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53A148D1-736D-5A4E-A14C-C456DB10B02D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1" r:id="rId1"/>
    <sheet name="Infant_WGS" sheetId="2" r:id="rId2"/>
    <sheet name="Adult_WGS" sheetId="3" r:id="rId3"/>
    <sheet name="Senior_WGS" sheetId="4" r:id="rId4"/>
    <sheet name="IndustrializedUrban_WGS" sheetId="5" r:id="rId5"/>
    <sheet name="UrbanRuralMixed_WGS" sheetId="6" r:id="rId6"/>
    <sheet name="RuralTribal_WGS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<sst xmlns="http://schemas.openxmlformats.org/spreadsheetml/2006/main" count="8237" uniqueCount="264">
  <si>
    <t>Actinomyces_graevenitzii</t>
  </si>
  <si>
    <t>Actinomyces_radingae</t>
  </si>
  <si>
    <t>Actinomyces_sp_HMSC035G02</t>
  </si>
  <si>
    <t>Actinomyces_sp_HPA0247</t>
  </si>
  <si>
    <t>Actinomyces_sp_ICM47</t>
  </si>
  <si>
    <t>Actinomyces_sp_S6_Spd3</t>
  </si>
  <si>
    <t>Actinomyces_sp_oral_taxon_181</t>
  </si>
  <si>
    <t>Actinomyces_urogenitalis</t>
  </si>
  <si>
    <t>Enterorhabdus_caecimuris</t>
  </si>
  <si>
    <t>Adlercreutzia_equolifaciens</t>
  </si>
  <si>
    <t>Aeriscardovia_aeriphila</t>
  </si>
  <si>
    <t>Eubacterium_rectale</t>
  </si>
  <si>
    <t>Agathobaculum_butyriciproducens</t>
  </si>
  <si>
    <t>Akkermansia_muciniphila</t>
  </si>
  <si>
    <t>Alistipes_finegoldii</t>
  </si>
  <si>
    <t>Alistipes_indistinctus</t>
  </si>
  <si>
    <t>Alistipes_putredinis</t>
  </si>
  <si>
    <t>Alistipes_shahii</t>
  </si>
  <si>
    <t>Allisonella_histaminiformans</t>
  </si>
  <si>
    <t>Eubacterium_hallii</t>
  </si>
  <si>
    <t>Anaerococcus_vaginalis</t>
  </si>
  <si>
    <t>Anaerostipes_caccae</t>
  </si>
  <si>
    <t>Anaerostipes_hadrus</t>
  </si>
  <si>
    <t>Anaerotruncus_colihominis</t>
  </si>
  <si>
    <t>Bacteroides_caccae</t>
  </si>
  <si>
    <t>Bacteroides_cellulosilyticus</t>
  </si>
  <si>
    <t>Bacteroides_clarus</t>
  </si>
  <si>
    <t>Bacteroides_eggerthii</t>
  </si>
  <si>
    <t>Bacteroides_faecis</t>
  </si>
  <si>
    <t>Bacteroides_finegoldii</t>
  </si>
  <si>
    <t>Bacteroides_fragilis</t>
  </si>
  <si>
    <t>Bacteroides_intestinalis</t>
  </si>
  <si>
    <t>Bacteroides_nordii</t>
  </si>
  <si>
    <t>Bacteroides_ovatus</t>
  </si>
  <si>
    <t>Bacteroides_stercoris</t>
  </si>
  <si>
    <t>Bacteroides_thetaiotaomicron</t>
  </si>
  <si>
    <t>Bacteroides_uniformis</t>
  </si>
  <si>
    <t>Bacteroides_xylanisolvens</t>
  </si>
  <si>
    <t>Barnesiella_intestinihominis</t>
  </si>
  <si>
    <t>Bilophila_wadsworthia</t>
  </si>
  <si>
    <t>Ruminococcus_obeum</t>
  </si>
  <si>
    <t>Blautia_wexlerae</t>
  </si>
  <si>
    <t>Brachyspira_pilosicoli</t>
  </si>
  <si>
    <t>Butyricimonas_virosa</t>
  </si>
  <si>
    <t>Campylobacter_concisus</t>
  </si>
  <si>
    <t>Campylobacter_jejuni</t>
  </si>
  <si>
    <t>Catenibacterium_mitsuokai</t>
  </si>
  <si>
    <t>Citrobacter_freundii</t>
  </si>
  <si>
    <t>Citrobacter_werkmanii</t>
  </si>
  <si>
    <t>Citrobacter_youngae</t>
  </si>
  <si>
    <t>Peptoclostridium_difficile</t>
  </si>
  <si>
    <t>Clostridium_butyricum</t>
  </si>
  <si>
    <t>Clostridium_disporicum</t>
  </si>
  <si>
    <t>Clostridium_innocuum</t>
  </si>
  <si>
    <t>Clostridium_leptum</t>
  </si>
  <si>
    <t>Clostridium_neonatale</t>
  </si>
  <si>
    <t>Clostridium_nexile</t>
  </si>
  <si>
    <t>Clostridium_paraputrificum</t>
  </si>
  <si>
    <t>Clostridium_perfringens</t>
  </si>
  <si>
    <t>Clostridium_sp_7_2_43FAA</t>
  </si>
  <si>
    <t>Clostridium_symbiosum</t>
  </si>
  <si>
    <t>Sarcina_ventriculi</t>
  </si>
  <si>
    <t>Collinsella_aerofaciens</t>
  </si>
  <si>
    <t>Collinsella_intestinalis</t>
  </si>
  <si>
    <t>Collinsella_massiliensis</t>
  </si>
  <si>
    <t>Coprobacillus_cateniformis</t>
  </si>
  <si>
    <t>Coprococcus_catus</t>
  </si>
  <si>
    <t>Coprococcus_comes</t>
  </si>
  <si>
    <t>Corynebacterium_amycolatum</t>
  </si>
  <si>
    <t>Corynebacterium_kroppenstedtii</t>
  </si>
  <si>
    <t>Propionibacterium_acnes</t>
  </si>
  <si>
    <t>Propionibacterium_avidum</t>
  </si>
  <si>
    <t>Propionibacterium_granulosum</t>
  </si>
  <si>
    <t>Desulfovibrio_piger</t>
  </si>
  <si>
    <t>Dialister_invisus</t>
  </si>
  <si>
    <t>Dorea_formicigenerans</t>
  </si>
  <si>
    <t>Dorea_longicatena</t>
  </si>
  <si>
    <t>Eggerthella_lenta</t>
  </si>
  <si>
    <t>Enorma_massiliensis</t>
  </si>
  <si>
    <t>Enterobacter_asburiae</t>
  </si>
  <si>
    <t>Clostridium_aldenense</t>
  </si>
  <si>
    <t>Clostridium_bolteae</t>
  </si>
  <si>
    <t>Clostridium_citroniae</t>
  </si>
  <si>
    <t>Clostridium_clostridioforme</t>
  </si>
  <si>
    <t>Enterococcus_avium</t>
  </si>
  <si>
    <t>Enterococcus_casseliflavus</t>
  </si>
  <si>
    <t>Enterococcus_durans</t>
  </si>
  <si>
    <t>Enterococcus_faecalis</t>
  </si>
  <si>
    <t>Enterococcus_faecium</t>
  </si>
  <si>
    <t>Enterococcus_gallinarum</t>
  </si>
  <si>
    <t>Erysipelothrix_larvae</t>
  </si>
  <si>
    <t>Escherichia_coli</t>
  </si>
  <si>
    <t>Eshraghiella_crossota</t>
  </si>
  <si>
    <t>Eubacterium_limosum</t>
  </si>
  <si>
    <t>Eubacterium_ramulus</t>
  </si>
  <si>
    <t>Eubacterium_siraeum</t>
  </si>
  <si>
    <t>Eubacterium_sp_OM08_24</t>
  </si>
  <si>
    <t>Faecalibacterium_prausnitzii</t>
  </si>
  <si>
    <t>Atopobium_vaginae</t>
  </si>
  <si>
    <t>Finegoldia_magna</t>
  </si>
  <si>
    <t>Flavonifractor_plautii</t>
  </si>
  <si>
    <t>Fusicatenibacter_saccharivorans</t>
  </si>
  <si>
    <t>Fusobacterium_mortiferum</t>
  </si>
  <si>
    <t>Fusobacterium_periodonticum</t>
  </si>
  <si>
    <t>Gardnerella_vaginalis</t>
  </si>
  <si>
    <t>Gemella_haemolysans</t>
  </si>
  <si>
    <t>Gemella_morbillorum</t>
  </si>
  <si>
    <t>Gemella_sanguinis</t>
  </si>
  <si>
    <t>Gemmiger_formicilis</t>
  </si>
  <si>
    <t>Gordonibacter_pamelaeae</t>
  </si>
  <si>
    <t>Haemophilus_haemolyticus</t>
  </si>
  <si>
    <t>Haemophilus_parainfluenzae</t>
  </si>
  <si>
    <t>Haemophilus_paraphrohaemolyticus</t>
  </si>
  <si>
    <t>Haemophilus_sp_HMSC71H05</t>
  </si>
  <si>
    <t>Haemophilus_sputorum</t>
  </si>
  <si>
    <t>Eubacterium_biforme</t>
  </si>
  <si>
    <t>Prevotella_timonensis</t>
  </si>
  <si>
    <t>Clostridium_hathewayi</t>
  </si>
  <si>
    <t>Intestinibacter_bartlettii</t>
  </si>
  <si>
    <t>Intestinimonas_butyriciproducens</t>
  </si>
  <si>
    <t>Klebsiella_michiganensis</t>
  </si>
  <si>
    <t>Klebsiella_oxytoca</t>
  </si>
  <si>
    <t>Klebsiella_pneumoniae</t>
  </si>
  <si>
    <t>Klebsiella_quasipneumoniae</t>
  </si>
  <si>
    <t>Klebsiella_variicola</t>
  </si>
  <si>
    <t>Eubacterium_eligens</t>
  </si>
  <si>
    <t>Lachnospira_pectinoschiza</t>
  </si>
  <si>
    <t>Lactobacillus_rhamnosus</t>
  </si>
  <si>
    <t>Lactobacillus_plantarum</t>
  </si>
  <si>
    <t>Lactobacillus_gasseri</t>
  </si>
  <si>
    <t>Lactobacillus_iners</t>
  </si>
  <si>
    <t>Lactobacillus_paragasseri</t>
  </si>
  <si>
    <t>Lactobacillus_rogosae</t>
  </si>
  <si>
    <t>Lactococcus_lactis</t>
  </si>
  <si>
    <t>Atopobium_parvulum</t>
  </si>
  <si>
    <t>Leptotrichia_wadei</t>
  </si>
  <si>
    <t>Prevotella_stercorea</t>
  </si>
  <si>
    <t>Lactobacillus_ruminis</t>
  </si>
  <si>
    <t>Lactobacillus_fermentum</t>
  </si>
  <si>
    <t>Ruminococcus_gnavus</t>
  </si>
  <si>
    <t>Megamonas_funiformis</t>
  </si>
  <si>
    <t>Megamonas_hypermegale</t>
  </si>
  <si>
    <t>Megasphaera_elsdenii</t>
  </si>
  <si>
    <t>Megasphaera_micronuciformis</t>
  </si>
  <si>
    <t>Methanobrevibacter_smithii</t>
  </si>
  <si>
    <t>Methanosphaera_stadtmanae</t>
  </si>
  <si>
    <t>Negativicoccus_succinicivorans</t>
  </si>
  <si>
    <t>Neisseria_flavescens</t>
  </si>
  <si>
    <t>Neisseria_sicca</t>
  </si>
  <si>
    <t>Neisseria_subflava</t>
  </si>
  <si>
    <t>Odoribacter_splanchnicus</t>
  </si>
  <si>
    <t>Olsenella_scatoligenes</t>
  </si>
  <si>
    <t>Oscillibacter_sp_57_20</t>
  </si>
  <si>
    <t>Parabacteroides_distasonis</t>
  </si>
  <si>
    <t>Parabacteroides_merdae</t>
  </si>
  <si>
    <t>Paraprevotella_xylaniphila</t>
  </si>
  <si>
    <t>Parasutterella_excrementihominis</t>
  </si>
  <si>
    <t>Peptoniphilus_harei</t>
  </si>
  <si>
    <t>Phascolarctobacterium_faecium</t>
  </si>
  <si>
    <t>Phascolarctobacterium_succinatutens</t>
  </si>
  <si>
    <t>Bacteroides_dorei</t>
  </si>
  <si>
    <t>Bacteroides_massiliensis</t>
  </si>
  <si>
    <t>Bacteroides_plebeius</t>
  </si>
  <si>
    <t>Bacteroides_vulgatus</t>
  </si>
  <si>
    <t>Prevotella_bivia</t>
  </si>
  <si>
    <t>Prevotella_sp_885</t>
  </si>
  <si>
    <t>Prevotella_sp_AM42_24</t>
  </si>
  <si>
    <t>Proteus_mirabilis</t>
  </si>
  <si>
    <t>Pseudomonas_aeruginosa</t>
  </si>
  <si>
    <t>Raoultella_ornithinolytica</t>
  </si>
  <si>
    <t>Roseburia_faecis</t>
  </si>
  <si>
    <t>Roseburia_hominis</t>
  </si>
  <si>
    <t>Roseburia_intestinalis</t>
  </si>
  <si>
    <t>Roseburia_inulinivorans</t>
  </si>
  <si>
    <t>Rothia_dentocariosa</t>
  </si>
  <si>
    <t>Rothia_mucilaginosa</t>
  </si>
  <si>
    <t>Ruminococcus_bicirculans</t>
  </si>
  <si>
    <t>Ruminococcus_bromii</t>
  </si>
  <si>
    <t>Ruminococcus_callidus</t>
  </si>
  <si>
    <t>Ruminococcus_lactaris</t>
  </si>
  <si>
    <t>Ruminococcus_torques</t>
  </si>
  <si>
    <t>Ruthenibacterium_lactatiformans</t>
  </si>
  <si>
    <t>Scardovia_wiggsiae</t>
  </si>
  <si>
    <t>Actinomyces_odontolyticus</t>
  </si>
  <si>
    <t>Actinomyces_turicensis</t>
  </si>
  <si>
    <t>Prevotella_copri</t>
  </si>
  <si>
    <t>Sellimonas_intestinalis</t>
  </si>
  <si>
    <t>Slackia_isoflavoniconvertens</t>
  </si>
  <si>
    <t>Staphylococcus_argenteus</t>
  </si>
  <si>
    <t>Staphylococcus_aureus</t>
  </si>
  <si>
    <t>Staphylococcus_capitis</t>
  </si>
  <si>
    <t>Staphylococcus_epidermidis</t>
  </si>
  <si>
    <t>Staphylococcus_haemolyticus</t>
  </si>
  <si>
    <t>Staphylococcus_hominis</t>
  </si>
  <si>
    <t>Staphylococcus_lugdunensis</t>
  </si>
  <si>
    <t>Stenotrophomonas_maltophilia</t>
  </si>
  <si>
    <t>Streptococcus_agalactiae</t>
  </si>
  <si>
    <t>Streptococcus_anginosus</t>
  </si>
  <si>
    <t>Streptococcus_australis</t>
  </si>
  <si>
    <t>Streptococcus_infantis</t>
  </si>
  <si>
    <t>Streptococcus_lutetiensis</t>
  </si>
  <si>
    <t>Streptococcus_mitis</t>
  </si>
  <si>
    <t>Streptococcus_oralis</t>
  </si>
  <si>
    <t>Streptococcus_parasanguinis</t>
  </si>
  <si>
    <t>Streptococcus_pasteurianus</t>
  </si>
  <si>
    <t>Streptococcus_peroris</t>
  </si>
  <si>
    <t>Streptococcus_pseudopneumoniae</t>
  </si>
  <si>
    <t>Streptococcus_salivarius</t>
  </si>
  <si>
    <t>Streptococcus_sp_A12</t>
  </si>
  <si>
    <t>Streptococcus_sp_F0442</t>
  </si>
  <si>
    <t>Streptococcus_sp_M334</t>
  </si>
  <si>
    <t>Streptococcus_thermophilus</t>
  </si>
  <si>
    <t>Streptococcus_vestibularis</t>
  </si>
  <si>
    <t>Succinatimonas_hippei</t>
  </si>
  <si>
    <t>Erysipelatoclostridium_ramosum</t>
  </si>
  <si>
    <t>Clostridium_spiroforme</t>
  </si>
  <si>
    <t>Treponema_succinifaciens</t>
  </si>
  <si>
    <t>Varibaculum_cambriense</t>
  </si>
  <si>
    <t>Veillonella_atypica</t>
  </si>
  <si>
    <t>Veillonella_dispar</t>
  </si>
  <si>
    <t>Veillonella_infantium</t>
  </si>
  <si>
    <t>Veillonella_parvula</t>
  </si>
  <si>
    <t>Veillonella_rogosae</t>
  </si>
  <si>
    <t>Veillonella_seminalis</t>
  </si>
  <si>
    <t>Veillonella_sp_T11011_6</t>
  </si>
  <si>
    <t>Veillonella_tobetsuensis</t>
  </si>
  <si>
    <t>Association Scores with total Bifidobacterial taxa detection</t>
  </si>
  <si>
    <r>
      <rPr>
        <sz val="11"/>
        <color theme="1"/>
        <rFont val="Arial"/>
        <family val="2"/>
      </rPr>
      <t xml:space="preserve">Association Scores with </t>
    </r>
    <r>
      <rPr>
        <i/>
        <sz val="11"/>
        <color theme="1"/>
        <rFont val="Arial"/>
        <family val="2"/>
      </rPr>
      <t>B.longum</t>
    </r>
  </si>
  <si>
    <r>
      <rPr>
        <sz val="11"/>
        <color theme="1"/>
        <rFont val="Arial"/>
        <family val="2"/>
      </rPr>
      <t xml:space="preserve">Association Scores with </t>
    </r>
    <r>
      <rPr>
        <i/>
        <sz val="11"/>
        <color theme="1"/>
        <rFont val="Arial"/>
        <family val="2"/>
      </rPr>
      <t>B.adolescentis</t>
    </r>
  </si>
  <si>
    <r>
      <rPr>
        <sz val="11"/>
        <color theme="1"/>
        <rFont val="Arial"/>
        <family val="2"/>
      </rPr>
      <t xml:space="preserve">Association Scores with </t>
    </r>
    <r>
      <rPr>
        <i/>
        <sz val="11"/>
        <color theme="1"/>
        <rFont val="Arial"/>
        <family val="2"/>
      </rPr>
      <t>B.pseudocatenulatum</t>
    </r>
  </si>
  <si>
    <r>
      <rPr>
        <sz val="11"/>
        <color theme="1"/>
        <rFont val="Arial"/>
        <family val="2"/>
      </rPr>
      <t xml:space="preserve">Association Scores with </t>
    </r>
    <r>
      <rPr>
        <i/>
        <sz val="11"/>
        <color theme="1"/>
        <rFont val="Arial"/>
        <family val="2"/>
      </rPr>
      <t>B.bifidum</t>
    </r>
  </si>
  <si>
    <t>Non-Bifidobacterial Taxa</t>
  </si>
  <si>
    <t>Association Scores</t>
  </si>
  <si>
    <r>
      <t xml:space="preserve">Association Scores with </t>
    </r>
    <r>
      <rPr>
        <i/>
        <sz val="11"/>
        <color theme="1"/>
        <rFont val="Arial"/>
        <family val="2"/>
      </rPr>
      <t>B.catenulatum</t>
    </r>
  </si>
  <si>
    <r>
      <t xml:space="preserve">Association Scores with </t>
    </r>
    <r>
      <rPr>
        <i/>
        <sz val="11"/>
        <color theme="1"/>
        <rFont val="Arial"/>
        <family val="2"/>
      </rPr>
      <t>B.dentium</t>
    </r>
  </si>
  <si>
    <r>
      <t xml:space="preserve">Association Scores with </t>
    </r>
    <r>
      <rPr>
        <i/>
        <sz val="11"/>
        <color theme="1"/>
        <rFont val="Arial"/>
        <family val="2"/>
      </rPr>
      <t>B.breve</t>
    </r>
  </si>
  <si>
    <t>Actinomyces_oris</t>
  </si>
  <si>
    <t>Alistipes_inops</t>
  </si>
  <si>
    <t>Anaeromassilibacillus_sp_An250</t>
  </si>
  <si>
    <t>Bacteroides_salyersiae</t>
  </si>
  <si>
    <t>Butyricimonas_synergistica</t>
  </si>
  <si>
    <t>Clostridium_lavalense</t>
  </si>
  <si>
    <t>Coprobacter_fastidiosus</t>
  </si>
  <si>
    <t>Coprobacter_secundus</t>
  </si>
  <si>
    <t>Coprococcus_eutactus</t>
  </si>
  <si>
    <t>Dielma_fastidiosa</t>
  </si>
  <si>
    <t>Eisenbergiella_massiliensis</t>
  </si>
  <si>
    <t>Eisenbergiella_tayi</t>
  </si>
  <si>
    <t>Clostridium_asparagiforme</t>
  </si>
  <si>
    <t>Eubacterium_ventriosum</t>
  </si>
  <si>
    <t>Holdemania_filiformis</t>
  </si>
  <si>
    <t>Lawsonibacter_asaccharolyticus</t>
  </si>
  <si>
    <t>Mogibacterium_diversum</t>
  </si>
  <si>
    <t>Monoglobus_pectinilyticus</t>
  </si>
  <si>
    <t>Parabacteroides_goldsteinii</t>
  </si>
  <si>
    <t>Bacteroides_coprocola</t>
  </si>
  <si>
    <t>Romboutsia_ilealis</t>
  </si>
  <si>
    <t>Turicibacter_sanguinis</t>
  </si>
  <si>
    <t>Turicimonas_muris</t>
  </si>
  <si>
    <r>
      <t xml:space="preserve">Association Scores with </t>
    </r>
    <r>
      <rPr>
        <i/>
        <sz val="11"/>
        <color theme="1"/>
        <rFont val="Arial"/>
        <family val="2"/>
      </rPr>
      <t>B.animalis</t>
    </r>
  </si>
  <si>
    <t>Shannon Index</t>
  </si>
  <si>
    <t>Pielou's Evenness</t>
  </si>
  <si>
    <t>Estimated Microbial Load</t>
  </si>
  <si>
    <r>
      <rPr>
        <b/>
        <sz val="11"/>
        <color theme="1"/>
        <rFont val="Arial"/>
        <family val="2"/>
      </rPr>
      <t>Supplementary Data 11</t>
    </r>
    <r>
      <rPr>
        <sz val="11"/>
        <color theme="1"/>
        <rFont val="Arial"/>
        <family val="2"/>
      </rPr>
      <t>. Association-Scores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along with the three microbiome properties (Shannon Index, Pielou's Evenness Index and estimated Microbial Load)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different Bifidobacterial species) in A. Infants B. Adults C. Seniors D. IndustrializedUrban E. UrbanRuralMixed and F. RuralTribal population using study-cohorts from WGS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</si>
</sst>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DEEAF6"/>
        <bgColor rgb="FFDEEAF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164" fontId="4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8:P12"/>
  <sheetViews>
    <sheetView tabSelected="1" workbookViewId="0">
      <selection activeCell="E13" sqref="E13"/>
    </sheetView>
  </sheetViews>
  <sheetFormatPr baseColWidth="10" defaultColWidth="8.83203125" defaultRowHeight="15" x14ac:dyDescent="0.2"/>
  <sheetData>
    <row r="8" spans="5:16" ht="14.5" customHeight="1" x14ac:dyDescent="0.2">
      <c r="E8" s="10" t="s">
        <v>263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5:16" x14ac:dyDescent="0.2"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5:16" x14ac:dyDescent="0.2"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5:16" x14ac:dyDescent="0.2"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5:16" x14ac:dyDescent="0.2"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</sheetData>
  <mergeCells count="1">
    <mergeCell ref="E8:P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AC2E2-1E96-4FB1-A0BE-C0E883E7A98E}">
  <dimension ref="A1:W231"/>
  <sheetViews>
    <sheetView workbookViewId="0">
      <selection activeCell="A5" sqref="A5"/>
    </sheetView>
  </sheetViews>
  <sheetFormatPr baseColWidth="10" defaultColWidth="8.6640625" defaultRowHeight="14" x14ac:dyDescent="0.2"/>
  <cols>
    <col min="1" max="1" width="34.1640625" style="1" bestFit="1" customWidth="1"/>
    <col min="2" max="2" width="11.6640625" style="1" bestFit="1" customWidth="1"/>
    <col min="3" max="3" width="7.33203125" style="1" customWidth="1"/>
    <col min="4" max="4" width="34.1640625" style="1" bestFit="1" customWidth="1"/>
    <col min="5" max="5" width="11.6640625" style="1" bestFit="1" customWidth="1"/>
    <col min="6" max="6" width="7.33203125" style="1" customWidth="1"/>
    <col min="7" max="7" width="34.1640625" style="1" bestFit="1" customWidth="1"/>
    <col min="8" max="8" width="11.6640625" style="1" bestFit="1" customWidth="1"/>
    <col min="9" max="9" width="6.33203125" style="1" customWidth="1"/>
    <col min="10" max="10" width="34.1640625" style="1" bestFit="1" customWidth="1"/>
    <col min="11" max="11" width="11.6640625" style="1" bestFit="1" customWidth="1"/>
    <col min="12" max="12" width="5.1640625" style="1" customWidth="1"/>
    <col min="13" max="13" width="34.1640625" style="1" bestFit="1" customWidth="1"/>
    <col min="14" max="14" width="11.6640625" style="1" bestFit="1" customWidth="1"/>
    <col min="15" max="15" width="5.5" style="1" customWidth="1"/>
    <col min="16" max="16" width="34.1640625" style="1" bestFit="1" customWidth="1"/>
    <col min="17" max="17" width="11.6640625" style="1" bestFit="1" customWidth="1"/>
    <col min="18" max="18" width="6.33203125" style="1" customWidth="1"/>
    <col min="19" max="19" width="34.1640625" style="1" bestFit="1" customWidth="1"/>
    <col min="20" max="20" width="11.6640625" style="1" bestFit="1" customWidth="1"/>
    <col min="21" max="21" width="5.6640625" style="1" customWidth="1"/>
    <col min="22" max="22" width="34.1640625" style="1" bestFit="1" customWidth="1"/>
    <col min="23" max="23" width="11.6640625" style="1" bestFit="1" customWidth="1"/>
    <col min="24" max="16384" width="8.6640625" style="1"/>
  </cols>
  <sheetData>
    <row r="1" spans="1:23" ht="15" x14ac:dyDescent="0.2">
      <c r="A1" s="11" t="s">
        <v>226</v>
      </c>
      <c r="B1" s="12"/>
      <c r="C1" s="3"/>
      <c r="D1" s="11" t="s">
        <v>227</v>
      </c>
      <c r="E1" s="12"/>
      <c r="F1" s="3"/>
      <c r="G1" s="11" t="s">
        <v>228</v>
      </c>
      <c r="H1" s="12"/>
      <c r="I1" s="3"/>
      <c r="J1" s="11" t="s">
        <v>229</v>
      </c>
      <c r="K1" s="12"/>
      <c r="L1" s="3"/>
      <c r="M1" s="11" t="s">
        <v>230</v>
      </c>
      <c r="N1" s="12"/>
      <c r="O1" s="3"/>
      <c r="P1" s="11" t="s">
        <v>234</v>
      </c>
      <c r="Q1" s="12"/>
      <c r="R1" s="3"/>
      <c r="S1" s="11" t="s">
        <v>235</v>
      </c>
      <c r="T1" s="12"/>
      <c r="V1" s="11" t="s">
        <v>233</v>
      </c>
      <c r="W1" s="12"/>
    </row>
    <row r="2" spans="1:23" ht="30" x14ac:dyDescent="0.2">
      <c r="A2" s="4" t="s">
        <v>231</v>
      </c>
      <c r="B2" s="4" t="s">
        <v>232</v>
      </c>
      <c r="C2" s="3"/>
      <c r="D2" s="4" t="s">
        <v>231</v>
      </c>
      <c r="E2" s="4" t="s">
        <v>232</v>
      </c>
      <c r="F2" s="3"/>
      <c r="G2" s="4" t="s">
        <v>231</v>
      </c>
      <c r="H2" s="4" t="s">
        <v>232</v>
      </c>
      <c r="I2" s="3"/>
      <c r="J2" s="4" t="s">
        <v>231</v>
      </c>
      <c r="K2" s="4" t="s">
        <v>232</v>
      </c>
      <c r="L2" s="3"/>
      <c r="M2" s="4" t="s">
        <v>231</v>
      </c>
      <c r="N2" s="4" t="s">
        <v>232</v>
      </c>
      <c r="O2" s="3"/>
      <c r="P2" s="4" t="s">
        <v>231</v>
      </c>
      <c r="Q2" s="4" t="s">
        <v>232</v>
      </c>
      <c r="R2" s="3"/>
      <c r="S2" s="4" t="s">
        <v>231</v>
      </c>
      <c r="T2" s="4" t="s">
        <v>232</v>
      </c>
      <c r="V2" s="4" t="s">
        <v>231</v>
      </c>
      <c r="W2" s="4" t="s">
        <v>232</v>
      </c>
    </row>
    <row r="3" spans="1:23" x14ac:dyDescent="0.2">
      <c r="A3" s="5" t="s">
        <v>260</v>
      </c>
      <c r="B3" s="5">
        <v>0.88900000000000001</v>
      </c>
      <c r="D3" s="5" t="s">
        <v>10</v>
      </c>
      <c r="E3" s="6">
        <v>0.74999875000208305</v>
      </c>
      <c r="G3" s="5" t="s">
        <v>260</v>
      </c>
      <c r="H3" s="5">
        <v>0.77800000000000002</v>
      </c>
      <c r="J3" s="5" t="s">
        <v>62</v>
      </c>
      <c r="K3" s="6">
        <v>0.85714142857380904</v>
      </c>
      <c r="M3" s="5" t="s">
        <v>78</v>
      </c>
      <c r="N3" s="6">
        <v>0.74999875000208305</v>
      </c>
      <c r="P3" s="5" t="s">
        <v>57</v>
      </c>
      <c r="Q3" s="6">
        <v>0.66666500000416695</v>
      </c>
      <c r="S3" s="5" t="s">
        <v>10</v>
      </c>
      <c r="T3" s="6">
        <v>0.74999875000208305</v>
      </c>
      <c r="V3" s="5" t="s">
        <v>20</v>
      </c>
      <c r="W3" s="6">
        <v>0.49999500005000003</v>
      </c>
    </row>
    <row r="4" spans="1:23" x14ac:dyDescent="0.2">
      <c r="A4" s="5" t="s">
        <v>261</v>
      </c>
      <c r="B4" s="5">
        <v>0.88900000000000001</v>
      </c>
      <c r="D4" s="5" t="s">
        <v>62</v>
      </c>
      <c r="E4" s="6">
        <v>0.74999875000208305</v>
      </c>
      <c r="G4" s="5" t="s">
        <v>261</v>
      </c>
      <c r="H4" s="5">
        <v>0.77800000000000002</v>
      </c>
      <c r="J4" s="5" t="s">
        <v>36</v>
      </c>
      <c r="K4" s="6">
        <v>0.71428428571714297</v>
      </c>
      <c r="M4" s="5" t="s">
        <v>10</v>
      </c>
      <c r="N4" s="6">
        <v>0.62499875000250005</v>
      </c>
      <c r="P4" s="5" t="s">
        <v>1</v>
      </c>
      <c r="Q4" s="6">
        <v>0.49999833333888899</v>
      </c>
      <c r="S4" s="5" t="s">
        <v>183</v>
      </c>
      <c r="T4" s="6">
        <v>0.49999875000312499</v>
      </c>
      <c r="V4" s="5" t="s">
        <v>21</v>
      </c>
      <c r="W4" s="6">
        <v>0.49999500005000003</v>
      </c>
    </row>
    <row r="5" spans="1:23" x14ac:dyDescent="0.2">
      <c r="A5" s="5" t="s">
        <v>181</v>
      </c>
      <c r="B5" s="6">
        <v>0.77777666666825396</v>
      </c>
      <c r="D5" s="5" t="s">
        <v>77</v>
      </c>
      <c r="E5" s="6">
        <v>0.74999875000208305</v>
      </c>
      <c r="G5" s="5" t="s">
        <v>36</v>
      </c>
      <c r="H5" s="6">
        <v>0.62499875000250005</v>
      </c>
      <c r="J5" s="5" t="s">
        <v>63</v>
      </c>
      <c r="K5" s="6">
        <v>0.71428428571714297</v>
      </c>
      <c r="M5" s="5" t="s">
        <v>206</v>
      </c>
      <c r="N5" s="6">
        <v>0.62499875000250005</v>
      </c>
      <c r="P5" s="5" t="s">
        <v>2</v>
      </c>
      <c r="Q5" s="6">
        <v>0.49999833333888899</v>
      </c>
      <c r="S5" s="5" t="s">
        <v>221</v>
      </c>
      <c r="T5" s="6">
        <v>0.49999875000312499</v>
      </c>
      <c r="V5" s="5" t="s">
        <v>27</v>
      </c>
      <c r="W5" s="6">
        <v>0.49999500005000003</v>
      </c>
    </row>
    <row r="6" spans="1:23" x14ac:dyDescent="0.2">
      <c r="A6" s="5" t="s">
        <v>10</v>
      </c>
      <c r="B6" s="6">
        <v>0.66666555555740703</v>
      </c>
      <c r="D6" s="5" t="s">
        <v>1</v>
      </c>
      <c r="E6" s="6">
        <v>0.62499875000250005</v>
      </c>
      <c r="G6" s="5" t="s">
        <v>62</v>
      </c>
      <c r="H6" s="6">
        <v>0.62499875000250005</v>
      </c>
      <c r="J6" s="5" t="s">
        <v>78</v>
      </c>
      <c r="K6" s="6">
        <v>0.71428428571714297</v>
      </c>
      <c r="M6" s="5" t="s">
        <v>63</v>
      </c>
      <c r="N6" s="6">
        <v>0.49999875000312499</v>
      </c>
      <c r="P6" s="5" t="s">
        <v>3</v>
      </c>
      <c r="Q6" s="6">
        <v>0.49999833333888899</v>
      </c>
      <c r="S6" s="5" t="s">
        <v>2</v>
      </c>
      <c r="T6" s="6">
        <v>0.37499875000416699</v>
      </c>
      <c r="V6" s="5" t="s">
        <v>29</v>
      </c>
      <c r="W6" s="6">
        <v>0.49999500005000003</v>
      </c>
    </row>
    <row r="7" spans="1:23" x14ac:dyDescent="0.2">
      <c r="A7" s="5" t="s">
        <v>36</v>
      </c>
      <c r="B7" s="6">
        <v>0.66666555555740703</v>
      </c>
      <c r="D7" s="5" t="s">
        <v>63</v>
      </c>
      <c r="E7" s="6">
        <v>0.62499875000250005</v>
      </c>
      <c r="G7" s="5" t="s">
        <v>150</v>
      </c>
      <c r="H7" s="6">
        <v>0.62499875000250005</v>
      </c>
      <c r="J7" s="5" t="s">
        <v>154</v>
      </c>
      <c r="K7" s="6">
        <v>0.57142714286071405</v>
      </c>
      <c r="M7" s="5" t="s">
        <v>84</v>
      </c>
      <c r="N7" s="6">
        <v>0.49999875000312499</v>
      </c>
      <c r="P7" s="5" t="s">
        <v>7</v>
      </c>
      <c r="Q7" s="6">
        <v>0.49999833333888899</v>
      </c>
      <c r="S7" s="5" t="s">
        <v>6</v>
      </c>
      <c r="T7" s="6">
        <v>0.37499875000416699</v>
      </c>
      <c r="V7" s="5" t="s">
        <v>30</v>
      </c>
      <c r="W7" s="6">
        <v>0.49999500005000003</v>
      </c>
    </row>
    <row r="8" spans="1:23" x14ac:dyDescent="0.2">
      <c r="A8" s="5" t="s">
        <v>62</v>
      </c>
      <c r="B8" s="6">
        <v>0.66666555555740703</v>
      </c>
      <c r="D8" s="5" t="s">
        <v>78</v>
      </c>
      <c r="E8" s="6">
        <v>0.62499875000250005</v>
      </c>
      <c r="G8" s="5" t="s">
        <v>160</v>
      </c>
      <c r="H8" s="6">
        <v>0.62499875000250005</v>
      </c>
      <c r="J8" s="5" t="s">
        <v>158</v>
      </c>
      <c r="K8" s="6">
        <v>0.57142714286071405</v>
      </c>
      <c r="M8" s="5" t="s">
        <v>211</v>
      </c>
      <c r="N8" s="6">
        <v>0.49999875000312499</v>
      </c>
      <c r="P8" s="5" t="s">
        <v>74</v>
      </c>
      <c r="Q8" s="6">
        <v>0.49999833333888899</v>
      </c>
      <c r="S8" s="5" t="s">
        <v>53</v>
      </c>
      <c r="T8" s="6">
        <v>0.37499875000416699</v>
      </c>
      <c r="V8" s="5" t="s">
        <v>32</v>
      </c>
      <c r="W8" s="6">
        <v>0.49999500005000003</v>
      </c>
    </row>
    <row r="9" spans="1:23" x14ac:dyDescent="0.2">
      <c r="A9" s="5" t="s">
        <v>63</v>
      </c>
      <c r="B9" s="6">
        <v>0.55555444444666702</v>
      </c>
      <c r="D9" s="5" t="s">
        <v>109</v>
      </c>
      <c r="E9" s="6">
        <v>0.62499875000250005</v>
      </c>
      <c r="G9" s="5" t="s">
        <v>163</v>
      </c>
      <c r="H9" s="6">
        <v>0.62499875000250005</v>
      </c>
      <c r="J9" s="5" t="s">
        <v>180</v>
      </c>
      <c r="K9" s="6">
        <v>0.57142714286071405</v>
      </c>
      <c r="M9" s="5" t="s">
        <v>62</v>
      </c>
      <c r="N9" s="6">
        <v>0.3999992000016</v>
      </c>
      <c r="P9" s="5" t="s">
        <v>85</v>
      </c>
      <c r="Q9" s="6">
        <v>0.49999833333888899</v>
      </c>
      <c r="S9" s="5" t="s">
        <v>84</v>
      </c>
      <c r="T9" s="6">
        <v>0.37499875000416699</v>
      </c>
      <c r="V9" s="5" t="s">
        <v>40</v>
      </c>
      <c r="W9" s="6">
        <v>0.49999500005000003</v>
      </c>
    </row>
    <row r="10" spans="1:23" x14ac:dyDescent="0.2">
      <c r="A10" s="5" t="s">
        <v>78</v>
      </c>
      <c r="B10" s="6">
        <v>0.55555444444666702</v>
      </c>
      <c r="D10" s="5" t="s">
        <v>127</v>
      </c>
      <c r="E10" s="6">
        <v>0.62499875000250005</v>
      </c>
      <c r="G10" s="5" t="s">
        <v>170</v>
      </c>
      <c r="H10" s="6">
        <v>0.62499875000250005</v>
      </c>
      <c r="J10" s="5" t="s">
        <v>260</v>
      </c>
      <c r="K10" s="5">
        <v>0.55600000000000005</v>
      </c>
      <c r="M10" s="5" t="s">
        <v>0</v>
      </c>
      <c r="N10" s="6">
        <v>0.37499875000416699</v>
      </c>
      <c r="P10" s="5" t="s">
        <v>88</v>
      </c>
      <c r="Q10" s="6">
        <v>0.49999833333888899</v>
      </c>
      <c r="S10" s="5" t="s">
        <v>88</v>
      </c>
      <c r="T10" s="6">
        <v>0.37499875000416699</v>
      </c>
      <c r="V10" s="5" t="s">
        <v>45</v>
      </c>
      <c r="W10" s="6">
        <v>0.49999500005000003</v>
      </c>
    </row>
    <row r="11" spans="1:23" x14ac:dyDescent="0.2">
      <c r="A11" s="5" t="s">
        <v>109</v>
      </c>
      <c r="B11" s="6">
        <v>0.55555444444666702</v>
      </c>
      <c r="D11" s="5" t="s">
        <v>260</v>
      </c>
      <c r="E11" s="5">
        <v>0.55600000000000005</v>
      </c>
      <c r="G11" s="5" t="s">
        <v>11</v>
      </c>
      <c r="H11" s="6">
        <v>0.49999875000312499</v>
      </c>
      <c r="J11" s="5" t="s">
        <v>261</v>
      </c>
      <c r="K11" s="5">
        <v>0.55600000000000005</v>
      </c>
      <c r="M11" s="5" t="s">
        <v>2</v>
      </c>
      <c r="N11" s="6">
        <v>0.37499875000416699</v>
      </c>
      <c r="P11" s="5" t="s">
        <v>89</v>
      </c>
      <c r="Q11" s="6">
        <v>0.49999833333888899</v>
      </c>
      <c r="S11" s="5" t="s">
        <v>97</v>
      </c>
      <c r="T11" s="6">
        <v>0.37499875000416699</v>
      </c>
      <c r="V11" s="5" t="s">
        <v>62</v>
      </c>
      <c r="W11" s="6">
        <v>0.49999500005000003</v>
      </c>
    </row>
    <row r="12" spans="1:23" x14ac:dyDescent="0.2">
      <c r="A12" s="5" t="s">
        <v>118</v>
      </c>
      <c r="B12" s="6">
        <v>0.55555444444666702</v>
      </c>
      <c r="D12" s="5" t="s">
        <v>261</v>
      </c>
      <c r="E12" s="5">
        <v>0.55600000000000005</v>
      </c>
      <c r="G12" s="5" t="s">
        <v>14</v>
      </c>
      <c r="H12" s="6">
        <v>0.49999875000312499</v>
      </c>
      <c r="J12" s="5" t="s">
        <v>10</v>
      </c>
      <c r="K12" s="6">
        <v>0.42857000000476198</v>
      </c>
      <c r="M12" s="5" t="s">
        <v>6</v>
      </c>
      <c r="N12" s="6">
        <v>0.37499875000416699</v>
      </c>
      <c r="P12" s="5" t="s">
        <v>122</v>
      </c>
      <c r="Q12" s="6">
        <v>0.49999833333888899</v>
      </c>
      <c r="S12" s="5" t="s">
        <v>214</v>
      </c>
      <c r="T12" s="6">
        <v>0.37499875000416699</v>
      </c>
      <c r="V12" s="5" t="s">
        <v>74</v>
      </c>
      <c r="W12" s="6">
        <v>0.49999500005000003</v>
      </c>
    </row>
    <row r="13" spans="1:23" x14ac:dyDescent="0.2">
      <c r="A13" s="5" t="s">
        <v>163</v>
      </c>
      <c r="B13" s="6">
        <v>0.55555444444666702</v>
      </c>
      <c r="D13" s="5" t="s">
        <v>7</v>
      </c>
      <c r="E13" s="6">
        <v>0.49999875000312499</v>
      </c>
      <c r="G13" s="5" t="s">
        <v>22</v>
      </c>
      <c r="H13" s="6">
        <v>0.49999875000312499</v>
      </c>
      <c r="J13" s="5" t="s">
        <v>24</v>
      </c>
      <c r="K13" s="6">
        <v>0.42857000000476198</v>
      </c>
      <c r="M13" s="5" t="s">
        <v>76</v>
      </c>
      <c r="N13" s="6">
        <v>0.37499875000416699</v>
      </c>
      <c r="P13" s="5" t="s">
        <v>127</v>
      </c>
      <c r="Q13" s="6">
        <v>0.49999833333888899</v>
      </c>
      <c r="S13" s="5" t="s">
        <v>3</v>
      </c>
      <c r="T13" s="6">
        <v>0.24999875000624999</v>
      </c>
      <c r="V13" s="5" t="s">
        <v>85</v>
      </c>
      <c r="W13" s="6">
        <v>0.49999500005000003</v>
      </c>
    </row>
    <row r="14" spans="1:23" x14ac:dyDescent="0.2">
      <c r="A14" s="5" t="s">
        <v>3</v>
      </c>
      <c r="B14" s="6">
        <v>0.44444333333611102</v>
      </c>
      <c r="D14" s="5" t="s">
        <v>39</v>
      </c>
      <c r="E14" s="6">
        <v>0.49999875000312499</v>
      </c>
      <c r="G14" s="5" t="s">
        <v>24</v>
      </c>
      <c r="H14" s="6">
        <v>0.49999875000312499</v>
      </c>
      <c r="J14" s="5" t="s">
        <v>41</v>
      </c>
      <c r="K14" s="6">
        <v>0.42857000000476198</v>
      </c>
      <c r="M14" s="5" t="s">
        <v>127</v>
      </c>
      <c r="N14" s="6">
        <v>0.37499875000416699</v>
      </c>
      <c r="P14" s="5" t="s">
        <v>131</v>
      </c>
      <c r="Q14" s="6">
        <v>0.49999833333888899</v>
      </c>
      <c r="S14" s="5" t="s">
        <v>14</v>
      </c>
      <c r="T14" s="6">
        <v>0.24999875000624999</v>
      </c>
      <c r="V14" s="5" t="s">
        <v>92</v>
      </c>
      <c r="W14" s="6">
        <v>0.49999500005000003</v>
      </c>
    </row>
    <row r="15" spans="1:23" x14ac:dyDescent="0.2">
      <c r="A15" s="5" t="s">
        <v>12</v>
      </c>
      <c r="B15" s="6">
        <v>0.44444333333611102</v>
      </c>
      <c r="D15" s="5" t="s">
        <v>183</v>
      </c>
      <c r="E15" s="6">
        <v>0.49999875000312499</v>
      </c>
      <c r="G15" s="5" t="s">
        <v>30</v>
      </c>
      <c r="H15" s="6">
        <v>0.49999875000312499</v>
      </c>
      <c r="J15" s="5" t="s">
        <v>60</v>
      </c>
      <c r="K15" s="6">
        <v>0.42857000000476198</v>
      </c>
      <c r="M15" s="5" t="s">
        <v>133</v>
      </c>
      <c r="N15" s="6">
        <v>0.37499875000416699</v>
      </c>
      <c r="P15" s="5" t="s">
        <v>151</v>
      </c>
      <c r="Q15" s="6">
        <v>0.49999833333888899</v>
      </c>
      <c r="S15" s="5" t="s">
        <v>24</v>
      </c>
      <c r="T15" s="6">
        <v>0.24999875000624999</v>
      </c>
      <c r="V15" s="5" t="s">
        <v>94</v>
      </c>
      <c r="W15" s="6">
        <v>0.49999500005000003</v>
      </c>
    </row>
    <row r="16" spans="1:23" x14ac:dyDescent="0.2">
      <c r="A16" s="5" t="s">
        <v>14</v>
      </c>
      <c r="B16" s="6">
        <v>0.44444333333611102</v>
      </c>
      <c r="D16" s="5" t="s">
        <v>217</v>
      </c>
      <c r="E16" s="6">
        <v>0.49999875000312499</v>
      </c>
      <c r="G16" s="5" t="s">
        <v>33</v>
      </c>
      <c r="H16" s="6">
        <v>0.49999875000312499</v>
      </c>
      <c r="J16" s="5" t="s">
        <v>67</v>
      </c>
      <c r="K16" s="6">
        <v>0.42857000000476198</v>
      </c>
      <c r="M16" s="5" t="s">
        <v>138</v>
      </c>
      <c r="N16" s="6">
        <v>0.37499875000416699</v>
      </c>
      <c r="P16" s="5" t="s">
        <v>183</v>
      </c>
      <c r="Q16" s="6">
        <v>0.49999833333888899</v>
      </c>
      <c r="S16" s="5" t="s">
        <v>33</v>
      </c>
      <c r="T16" s="6">
        <v>0.24999875000624999</v>
      </c>
      <c r="V16" s="5" t="s">
        <v>108</v>
      </c>
      <c r="W16" s="6">
        <v>0.49999500005000003</v>
      </c>
    </row>
    <row r="17" spans="1:23" x14ac:dyDescent="0.2">
      <c r="A17" s="5" t="s">
        <v>22</v>
      </c>
      <c r="B17" s="6">
        <v>0.44444333333611102</v>
      </c>
      <c r="D17" s="5" t="s">
        <v>2</v>
      </c>
      <c r="E17" s="6">
        <v>0.37499875000416699</v>
      </c>
      <c r="G17" s="5" t="s">
        <v>34</v>
      </c>
      <c r="H17" s="6">
        <v>0.49999875000312499</v>
      </c>
      <c r="J17" s="5" t="s">
        <v>76</v>
      </c>
      <c r="K17" s="6">
        <v>0.42857000000476198</v>
      </c>
      <c r="M17" s="5" t="s">
        <v>151</v>
      </c>
      <c r="N17" s="6">
        <v>0.37499875000416699</v>
      </c>
      <c r="P17" s="5" t="s">
        <v>184</v>
      </c>
      <c r="Q17" s="6">
        <v>0.49999833333888899</v>
      </c>
      <c r="S17" s="5" t="s">
        <v>36</v>
      </c>
      <c r="T17" s="6">
        <v>0.24999875000624999</v>
      </c>
      <c r="V17" s="5" t="s">
        <v>153</v>
      </c>
      <c r="W17" s="6">
        <v>0.49999500005000003</v>
      </c>
    </row>
    <row r="18" spans="1:23" x14ac:dyDescent="0.2">
      <c r="A18" s="5" t="s">
        <v>24</v>
      </c>
      <c r="B18" s="6">
        <v>0.44444333333611102</v>
      </c>
      <c r="D18" s="5" t="s">
        <v>3</v>
      </c>
      <c r="E18" s="6">
        <v>0.37499875000416699</v>
      </c>
      <c r="G18" s="5" t="s">
        <v>38</v>
      </c>
      <c r="H18" s="6">
        <v>0.49999875000312499</v>
      </c>
      <c r="J18" s="5" t="s">
        <v>77</v>
      </c>
      <c r="K18" s="6">
        <v>0.42857000000476198</v>
      </c>
      <c r="M18" s="5" t="s">
        <v>158</v>
      </c>
      <c r="N18" s="6">
        <v>0.37499875000416699</v>
      </c>
      <c r="P18" s="5" t="s">
        <v>217</v>
      </c>
      <c r="Q18" s="6">
        <v>0.49999833333888899</v>
      </c>
      <c r="S18" s="5" t="s">
        <v>37</v>
      </c>
      <c r="T18" s="6">
        <v>0.24999875000624999</v>
      </c>
      <c r="V18" s="5" t="s">
        <v>154</v>
      </c>
      <c r="W18" s="6">
        <v>0.49999500005000003</v>
      </c>
    </row>
    <row r="19" spans="1:23" x14ac:dyDescent="0.2">
      <c r="A19" s="5" t="s">
        <v>30</v>
      </c>
      <c r="B19" s="6">
        <v>0.44444333333611102</v>
      </c>
      <c r="D19" s="5" t="s">
        <v>6</v>
      </c>
      <c r="E19" s="6">
        <v>0.37499875000416699</v>
      </c>
      <c r="G19" s="5" t="s">
        <v>40</v>
      </c>
      <c r="H19" s="6">
        <v>0.49999875000312499</v>
      </c>
      <c r="J19" s="5" t="s">
        <v>108</v>
      </c>
      <c r="K19" s="6">
        <v>0.42857000000476198</v>
      </c>
      <c r="M19" s="5" t="s">
        <v>164</v>
      </c>
      <c r="N19" s="6">
        <v>0.37499875000416699</v>
      </c>
      <c r="P19" s="5" t="s">
        <v>224</v>
      </c>
      <c r="Q19" s="6">
        <v>0.49999833333888899</v>
      </c>
      <c r="S19" s="5" t="s">
        <v>47</v>
      </c>
      <c r="T19" s="6">
        <v>0.24999875000624999</v>
      </c>
      <c r="V19" s="5" t="s">
        <v>155</v>
      </c>
      <c r="W19" s="6">
        <v>0.49999500005000003</v>
      </c>
    </row>
    <row r="20" spans="1:23" x14ac:dyDescent="0.2">
      <c r="A20" s="5" t="s">
        <v>33</v>
      </c>
      <c r="B20" s="6">
        <v>0.44444333333611102</v>
      </c>
      <c r="D20" s="5" t="s">
        <v>28</v>
      </c>
      <c r="E20" s="6">
        <v>0.37499875000416699</v>
      </c>
      <c r="G20" s="5" t="s">
        <v>41</v>
      </c>
      <c r="H20" s="6">
        <v>0.49999875000312499</v>
      </c>
      <c r="J20" s="5" t="s">
        <v>109</v>
      </c>
      <c r="K20" s="6">
        <v>0.42857000000476198</v>
      </c>
      <c r="M20" s="5" t="s">
        <v>184</v>
      </c>
      <c r="N20" s="6">
        <v>0.37499875000416699</v>
      </c>
      <c r="P20" s="5" t="s">
        <v>6</v>
      </c>
      <c r="Q20" s="6">
        <v>0.33333166667500003</v>
      </c>
      <c r="S20" s="5" t="s">
        <v>49</v>
      </c>
      <c r="T20" s="6">
        <v>0.24999875000624999</v>
      </c>
      <c r="V20" s="5" t="s">
        <v>163</v>
      </c>
      <c r="W20" s="6">
        <v>0.49999500005000003</v>
      </c>
    </row>
    <row r="21" spans="1:23" x14ac:dyDescent="0.2">
      <c r="A21" s="5" t="s">
        <v>34</v>
      </c>
      <c r="B21" s="6">
        <v>0.44444333333611102</v>
      </c>
      <c r="D21" s="5" t="s">
        <v>30</v>
      </c>
      <c r="E21" s="6">
        <v>0.37499875000416699</v>
      </c>
      <c r="G21" s="5" t="s">
        <v>63</v>
      </c>
      <c r="H21" s="6">
        <v>0.49999875000312499</v>
      </c>
      <c r="J21" s="5" t="s">
        <v>151</v>
      </c>
      <c r="K21" s="6">
        <v>0.42857000000476198</v>
      </c>
      <c r="M21" s="5" t="s">
        <v>200</v>
      </c>
      <c r="N21" s="6">
        <v>0.37499875000416699</v>
      </c>
      <c r="P21" s="5" t="s">
        <v>8</v>
      </c>
      <c r="Q21" s="6">
        <v>0.33333166667500003</v>
      </c>
      <c r="S21" s="5" t="s">
        <v>50</v>
      </c>
      <c r="T21" s="6">
        <v>0.24999875000624999</v>
      </c>
      <c r="V21" s="5" t="s">
        <v>171</v>
      </c>
      <c r="W21" s="6">
        <v>0.49999500005000003</v>
      </c>
    </row>
    <row r="22" spans="1:23" x14ac:dyDescent="0.2">
      <c r="A22" s="5" t="s">
        <v>67</v>
      </c>
      <c r="B22" s="6">
        <v>0.44444333333611102</v>
      </c>
      <c r="D22" s="5" t="s">
        <v>33</v>
      </c>
      <c r="E22" s="6">
        <v>0.37499875000416699</v>
      </c>
      <c r="G22" s="5" t="s">
        <v>76</v>
      </c>
      <c r="H22" s="6">
        <v>0.49999875000312499</v>
      </c>
      <c r="J22" s="5" t="s">
        <v>153</v>
      </c>
      <c r="K22" s="6">
        <v>0.42857000000476198</v>
      </c>
      <c r="M22" s="5" t="s">
        <v>205</v>
      </c>
      <c r="N22" s="6">
        <v>0.37499875000416699</v>
      </c>
      <c r="P22" s="5" t="s">
        <v>10</v>
      </c>
      <c r="Q22" s="6">
        <v>0.33333166667500003</v>
      </c>
      <c r="S22" s="5" t="s">
        <v>65</v>
      </c>
      <c r="T22" s="6">
        <v>0.24999875000624999</v>
      </c>
      <c r="V22" s="5" t="s">
        <v>176</v>
      </c>
      <c r="W22" s="6">
        <v>0.49999500005000003</v>
      </c>
    </row>
    <row r="23" spans="1:23" x14ac:dyDescent="0.2">
      <c r="A23" s="5" t="s">
        <v>74</v>
      </c>
      <c r="B23" s="6">
        <v>0.44444333333611102</v>
      </c>
      <c r="D23" s="5" t="s">
        <v>35</v>
      </c>
      <c r="E23" s="6">
        <v>0.37499875000416699</v>
      </c>
      <c r="G23" s="5" t="s">
        <v>78</v>
      </c>
      <c r="H23" s="6">
        <v>0.49999875000312499</v>
      </c>
      <c r="J23" s="5" t="s">
        <v>160</v>
      </c>
      <c r="K23" s="6">
        <v>0.42857000000476198</v>
      </c>
      <c r="M23" s="5" t="s">
        <v>260</v>
      </c>
      <c r="N23" s="5">
        <v>0.33300000000000002</v>
      </c>
      <c r="P23" s="5" t="s">
        <v>13</v>
      </c>
      <c r="Q23" s="6">
        <v>0.33333166667500003</v>
      </c>
      <c r="S23" s="5" t="s">
        <v>80</v>
      </c>
      <c r="T23" s="6">
        <v>0.24999875000624999</v>
      </c>
      <c r="V23" s="5" t="s">
        <v>204</v>
      </c>
      <c r="W23" s="6">
        <v>0.49999500005000003</v>
      </c>
    </row>
    <row r="24" spans="1:23" x14ac:dyDescent="0.2">
      <c r="A24" s="5" t="s">
        <v>76</v>
      </c>
      <c r="B24" s="6">
        <v>0.44444333333611102</v>
      </c>
      <c r="D24" s="5" t="s">
        <v>36</v>
      </c>
      <c r="E24" s="6">
        <v>0.37499875000416699</v>
      </c>
      <c r="G24" s="5" t="s">
        <v>109</v>
      </c>
      <c r="H24" s="6">
        <v>0.49999875000312499</v>
      </c>
      <c r="J24" s="5" t="s">
        <v>161</v>
      </c>
      <c r="K24" s="6">
        <v>0.42857000000476198</v>
      </c>
      <c r="M24" s="5" t="s">
        <v>261</v>
      </c>
      <c r="N24" s="5">
        <v>0.33300000000000002</v>
      </c>
      <c r="P24" s="5" t="s">
        <v>20</v>
      </c>
      <c r="Q24" s="6">
        <v>0.33333166667500003</v>
      </c>
      <c r="S24" s="5" t="s">
        <v>85</v>
      </c>
      <c r="T24" s="6">
        <v>0.24999875000624999</v>
      </c>
      <c r="V24" s="5" t="s">
        <v>260</v>
      </c>
      <c r="W24" s="5">
        <v>0.222</v>
      </c>
    </row>
    <row r="25" spans="1:23" x14ac:dyDescent="0.2">
      <c r="A25" s="5" t="s">
        <v>77</v>
      </c>
      <c r="B25" s="6">
        <v>0.44444333333611102</v>
      </c>
      <c r="D25" s="5" t="s">
        <v>50</v>
      </c>
      <c r="E25" s="6">
        <v>0.37499875000416699</v>
      </c>
      <c r="G25" s="5" t="s">
        <v>153</v>
      </c>
      <c r="H25" s="6">
        <v>0.49999875000312499</v>
      </c>
      <c r="J25" s="5" t="s">
        <v>4</v>
      </c>
      <c r="K25" s="6">
        <v>0.28571285715</v>
      </c>
      <c r="M25" s="5" t="s">
        <v>3</v>
      </c>
      <c r="N25" s="6">
        <v>0.24999875000624999</v>
      </c>
      <c r="P25" s="5" t="s">
        <v>21</v>
      </c>
      <c r="Q25" s="6">
        <v>0.33333166667500003</v>
      </c>
      <c r="S25" s="5" t="s">
        <v>99</v>
      </c>
      <c r="T25" s="6">
        <v>0.24999875000624999</v>
      </c>
      <c r="V25" s="5" t="s">
        <v>261</v>
      </c>
      <c r="W25" s="5">
        <v>0.222</v>
      </c>
    </row>
    <row r="26" spans="1:23" x14ac:dyDescent="0.2">
      <c r="A26" s="5" t="s">
        <v>97</v>
      </c>
      <c r="B26" s="6">
        <v>0.44444333333611102</v>
      </c>
      <c r="D26" s="5" t="s">
        <v>116</v>
      </c>
      <c r="E26" s="6">
        <v>0.37499875000416699</v>
      </c>
      <c r="G26" s="5" t="s">
        <v>181</v>
      </c>
      <c r="H26" s="6">
        <v>0.49999875000312499</v>
      </c>
      <c r="J26" s="5" t="s">
        <v>11</v>
      </c>
      <c r="K26" s="6">
        <v>0.28571285715</v>
      </c>
      <c r="M26" s="5" t="s">
        <v>4</v>
      </c>
      <c r="N26" s="6">
        <v>0.24999875000624999</v>
      </c>
      <c r="P26" s="5" t="s">
        <v>41</v>
      </c>
      <c r="Q26" s="6">
        <v>0.33333166667500003</v>
      </c>
      <c r="S26" s="5" t="s">
        <v>127</v>
      </c>
      <c r="T26" s="6">
        <v>0.24999875000624999</v>
      </c>
      <c r="V26" s="5" t="s">
        <v>262</v>
      </c>
      <c r="W26" s="5">
        <v>0.111</v>
      </c>
    </row>
    <row r="27" spans="1:23" x14ac:dyDescent="0.2">
      <c r="A27" s="5" t="s">
        <v>101</v>
      </c>
      <c r="B27" s="6">
        <v>0.44444333333611102</v>
      </c>
      <c r="D27" s="5" t="s">
        <v>151</v>
      </c>
      <c r="E27" s="6">
        <v>0.37499875000416699</v>
      </c>
      <c r="G27" s="5" t="s">
        <v>185</v>
      </c>
      <c r="H27" s="6">
        <v>0.49999875000312499</v>
      </c>
      <c r="J27" s="5" t="s">
        <v>12</v>
      </c>
      <c r="K27" s="6">
        <v>0.28571285715</v>
      </c>
      <c r="M27" s="5" t="s">
        <v>5</v>
      </c>
      <c r="N27" s="6">
        <v>0.24999875000624999</v>
      </c>
      <c r="P27" s="5" t="s">
        <v>44</v>
      </c>
      <c r="Q27" s="6">
        <v>0.33333166667500003</v>
      </c>
      <c r="S27" s="5" t="s">
        <v>154</v>
      </c>
      <c r="T27" s="6">
        <v>0.24999875000624999</v>
      </c>
      <c r="V27" s="5" t="s">
        <v>0</v>
      </c>
      <c r="W27" s="6">
        <v>0</v>
      </c>
    </row>
    <row r="28" spans="1:23" x14ac:dyDescent="0.2">
      <c r="A28" s="5" t="s">
        <v>151</v>
      </c>
      <c r="B28" s="6">
        <v>0.44444333333611102</v>
      </c>
      <c r="D28" s="5" t="s">
        <v>153</v>
      </c>
      <c r="E28" s="6">
        <v>0.37499875000416699</v>
      </c>
      <c r="G28" s="5" t="s">
        <v>187</v>
      </c>
      <c r="H28" s="6">
        <v>0.49999875000312499</v>
      </c>
      <c r="J28" s="5" t="s">
        <v>13</v>
      </c>
      <c r="K28" s="6">
        <v>0.28571285715</v>
      </c>
      <c r="M28" s="5" t="s">
        <v>11</v>
      </c>
      <c r="N28" s="6">
        <v>0.24999875000624999</v>
      </c>
      <c r="P28" s="5" t="s">
        <v>53</v>
      </c>
      <c r="Q28" s="6">
        <v>0.33333166667500003</v>
      </c>
      <c r="S28" s="5" t="s">
        <v>167</v>
      </c>
      <c r="T28" s="6">
        <v>0.24999875000624999</v>
      </c>
      <c r="V28" s="5" t="s">
        <v>1</v>
      </c>
      <c r="W28" s="6">
        <v>0</v>
      </c>
    </row>
    <row r="29" spans="1:23" x14ac:dyDescent="0.2">
      <c r="A29" s="5" t="s">
        <v>154</v>
      </c>
      <c r="B29" s="6">
        <v>0.44444333333611102</v>
      </c>
      <c r="D29" s="5" t="s">
        <v>163</v>
      </c>
      <c r="E29" s="6">
        <v>0.37499875000416699</v>
      </c>
      <c r="G29" s="5" t="s">
        <v>215</v>
      </c>
      <c r="H29" s="6">
        <v>0.49999875000312499</v>
      </c>
      <c r="J29" s="5" t="s">
        <v>19</v>
      </c>
      <c r="K29" s="6">
        <v>0.28571285715</v>
      </c>
      <c r="M29" s="5" t="s">
        <v>14</v>
      </c>
      <c r="N29" s="6">
        <v>0.24999875000624999</v>
      </c>
      <c r="P29" s="5" t="s">
        <v>55</v>
      </c>
      <c r="Q29" s="6">
        <v>0.33333166667500003</v>
      </c>
      <c r="S29" s="5" t="s">
        <v>205</v>
      </c>
      <c r="T29" s="6">
        <v>0.24999875000624999</v>
      </c>
      <c r="V29" s="5" t="s">
        <v>2</v>
      </c>
      <c r="W29" s="6">
        <v>0</v>
      </c>
    </row>
    <row r="30" spans="1:23" x14ac:dyDescent="0.2">
      <c r="A30" s="5" t="s">
        <v>160</v>
      </c>
      <c r="B30" s="6">
        <v>0.44444333333611102</v>
      </c>
      <c r="D30" s="5" t="s">
        <v>184</v>
      </c>
      <c r="E30" s="6">
        <v>0.37499875000416699</v>
      </c>
      <c r="G30" s="5" t="s">
        <v>10</v>
      </c>
      <c r="H30" s="6">
        <v>0.37499875000416699</v>
      </c>
      <c r="J30" s="5" t="s">
        <v>22</v>
      </c>
      <c r="K30" s="6">
        <v>0.28571285715</v>
      </c>
      <c r="M30" s="5" t="s">
        <v>16</v>
      </c>
      <c r="N30" s="6">
        <v>0.24999875000624999</v>
      </c>
      <c r="P30" s="5" t="s">
        <v>58</v>
      </c>
      <c r="Q30" s="6">
        <v>0.33333166667500003</v>
      </c>
      <c r="S30" s="5" t="s">
        <v>211</v>
      </c>
      <c r="T30" s="6">
        <v>0.24999875000624999</v>
      </c>
      <c r="V30" s="5" t="s">
        <v>3</v>
      </c>
      <c r="W30" s="6">
        <v>0</v>
      </c>
    </row>
    <row r="31" spans="1:23" x14ac:dyDescent="0.2">
      <c r="A31" s="5" t="s">
        <v>211</v>
      </c>
      <c r="B31" s="6">
        <v>0.44444333333611102</v>
      </c>
      <c r="D31" s="5" t="s">
        <v>205</v>
      </c>
      <c r="E31" s="6">
        <v>0.28124929687675798</v>
      </c>
      <c r="G31" s="5" t="s">
        <v>12</v>
      </c>
      <c r="H31" s="6">
        <v>0.37499875000416699</v>
      </c>
      <c r="J31" s="5" t="s">
        <v>27</v>
      </c>
      <c r="K31" s="6">
        <v>0.28571285715</v>
      </c>
      <c r="M31" s="5" t="s">
        <v>20</v>
      </c>
      <c r="N31" s="6">
        <v>0.24999875000624999</v>
      </c>
      <c r="P31" s="5" t="s">
        <v>65</v>
      </c>
      <c r="Q31" s="6">
        <v>0.33333166667500003</v>
      </c>
      <c r="S31" s="5" t="s">
        <v>218</v>
      </c>
      <c r="T31" s="6">
        <v>0.24999875000624999</v>
      </c>
      <c r="V31" s="5" t="s">
        <v>4</v>
      </c>
      <c r="W31" s="6">
        <v>0</v>
      </c>
    </row>
    <row r="32" spans="1:23" x14ac:dyDescent="0.2">
      <c r="A32" s="5" t="s">
        <v>217</v>
      </c>
      <c r="B32" s="6">
        <v>0.44444333333611102</v>
      </c>
      <c r="D32" s="5" t="s">
        <v>0</v>
      </c>
      <c r="E32" s="6">
        <v>0.24999875000624999</v>
      </c>
      <c r="G32" s="5" t="s">
        <v>13</v>
      </c>
      <c r="H32" s="6">
        <v>0.37499875000416699</v>
      </c>
      <c r="J32" s="5" t="s">
        <v>29</v>
      </c>
      <c r="K32" s="6">
        <v>0.28571285715</v>
      </c>
      <c r="M32" s="5" t="s">
        <v>22</v>
      </c>
      <c r="N32" s="6">
        <v>0.24999875000624999</v>
      </c>
      <c r="P32" s="5" t="s">
        <v>71</v>
      </c>
      <c r="Q32" s="6">
        <v>0.33333166667500003</v>
      </c>
      <c r="S32" s="5" t="s">
        <v>219</v>
      </c>
      <c r="T32" s="6">
        <v>0.24999875000624999</v>
      </c>
      <c r="V32" s="5" t="s">
        <v>5</v>
      </c>
      <c r="W32" s="6">
        <v>0</v>
      </c>
    </row>
    <row r="33" spans="1:23" x14ac:dyDescent="0.2">
      <c r="A33" s="5" t="s">
        <v>2</v>
      </c>
      <c r="B33" s="6">
        <v>0.33333222222592601</v>
      </c>
      <c r="D33" s="5" t="s">
        <v>8</v>
      </c>
      <c r="E33" s="6">
        <v>0.24999875000624999</v>
      </c>
      <c r="G33" s="5" t="s">
        <v>16</v>
      </c>
      <c r="H33" s="6">
        <v>0.37499875000416699</v>
      </c>
      <c r="J33" s="5" t="s">
        <v>30</v>
      </c>
      <c r="K33" s="6">
        <v>0.28571285715</v>
      </c>
      <c r="M33" s="5" t="s">
        <v>24</v>
      </c>
      <c r="N33" s="6">
        <v>0.24999875000624999</v>
      </c>
      <c r="P33" s="5" t="s">
        <v>77</v>
      </c>
      <c r="Q33" s="6">
        <v>0.33333166667500003</v>
      </c>
      <c r="S33" s="5" t="s">
        <v>223</v>
      </c>
      <c r="T33" s="6">
        <v>0.24999875000624999</v>
      </c>
      <c r="V33" s="5" t="s">
        <v>6</v>
      </c>
      <c r="W33" s="6">
        <v>0</v>
      </c>
    </row>
    <row r="34" spans="1:23" x14ac:dyDescent="0.2">
      <c r="A34" s="5" t="s">
        <v>11</v>
      </c>
      <c r="B34" s="6">
        <v>0.33333222222592601</v>
      </c>
      <c r="D34" s="5" t="s">
        <v>12</v>
      </c>
      <c r="E34" s="6">
        <v>0.24999875000624999</v>
      </c>
      <c r="G34" s="5" t="s">
        <v>17</v>
      </c>
      <c r="H34" s="6">
        <v>0.37499875000416699</v>
      </c>
      <c r="J34" s="5" t="s">
        <v>34</v>
      </c>
      <c r="K34" s="6">
        <v>0.28571285715</v>
      </c>
      <c r="M34" s="5" t="s">
        <v>27</v>
      </c>
      <c r="N34" s="6">
        <v>0.24999875000624999</v>
      </c>
      <c r="P34" s="5" t="s">
        <v>81</v>
      </c>
      <c r="Q34" s="6">
        <v>0.33333166667500003</v>
      </c>
      <c r="S34" s="5" t="s">
        <v>260</v>
      </c>
      <c r="T34" s="5">
        <v>0.222</v>
      </c>
      <c r="V34" s="5" t="s">
        <v>7</v>
      </c>
      <c r="W34" s="6">
        <v>0</v>
      </c>
    </row>
    <row r="35" spans="1:23" x14ac:dyDescent="0.2">
      <c r="A35" s="5" t="s">
        <v>13</v>
      </c>
      <c r="B35" s="6">
        <v>0.33333222222592601</v>
      </c>
      <c r="D35" s="5" t="s">
        <v>37</v>
      </c>
      <c r="E35" s="6">
        <v>0.24999875000624999</v>
      </c>
      <c r="G35" s="5" t="s">
        <v>23</v>
      </c>
      <c r="H35" s="6">
        <v>0.37499875000416699</v>
      </c>
      <c r="J35" s="5" t="s">
        <v>35</v>
      </c>
      <c r="K35" s="6">
        <v>0.28571285715</v>
      </c>
      <c r="M35" s="5" t="s">
        <v>37</v>
      </c>
      <c r="N35" s="6">
        <v>0.24999875000624999</v>
      </c>
      <c r="P35" s="5" t="s">
        <v>84</v>
      </c>
      <c r="Q35" s="6">
        <v>0.33333166667500003</v>
      </c>
      <c r="S35" s="5" t="s">
        <v>261</v>
      </c>
      <c r="T35" s="5">
        <v>0.222</v>
      </c>
      <c r="V35" s="5" t="s">
        <v>8</v>
      </c>
      <c r="W35" s="6">
        <v>0</v>
      </c>
    </row>
    <row r="36" spans="1:23" x14ac:dyDescent="0.2">
      <c r="A36" s="5" t="s">
        <v>16</v>
      </c>
      <c r="B36" s="6">
        <v>0.33333222222592601</v>
      </c>
      <c r="D36" s="5" t="s">
        <v>57</v>
      </c>
      <c r="E36" s="6">
        <v>0.24999875000624999</v>
      </c>
      <c r="G36" s="5" t="s">
        <v>28</v>
      </c>
      <c r="H36" s="6">
        <v>0.37499875000416699</v>
      </c>
      <c r="J36" s="5" t="s">
        <v>37</v>
      </c>
      <c r="K36" s="6">
        <v>0.28571285715</v>
      </c>
      <c r="M36" s="5" t="s">
        <v>40</v>
      </c>
      <c r="N36" s="6">
        <v>0.24999875000624999</v>
      </c>
      <c r="P36" s="5" t="s">
        <v>86</v>
      </c>
      <c r="Q36" s="6">
        <v>0.33333166667500003</v>
      </c>
      <c r="S36" s="5" t="s">
        <v>139</v>
      </c>
      <c r="T36" s="6">
        <v>0.16666611111296301</v>
      </c>
      <c r="V36" s="5" t="s">
        <v>9</v>
      </c>
      <c r="W36" s="6">
        <v>0</v>
      </c>
    </row>
    <row r="37" spans="1:23" x14ac:dyDescent="0.2">
      <c r="A37" s="5" t="s">
        <v>17</v>
      </c>
      <c r="B37" s="6">
        <v>0.33333222222592601</v>
      </c>
      <c r="D37" s="5" t="s">
        <v>76</v>
      </c>
      <c r="E37" s="6">
        <v>0.24999875000624999</v>
      </c>
      <c r="G37" s="5" t="s">
        <v>39</v>
      </c>
      <c r="H37" s="6">
        <v>0.37499875000416699</v>
      </c>
      <c r="J37" s="5" t="s">
        <v>38</v>
      </c>
      <c r="K37" s="6">
        <v>0.28571285715</v>
      </c>
      <c r="M37" s="5" t="s">
        <v>41</v>
      </c>
      <c r="N37" s="6">
        <v>0.24999875000624999</v>
      </c>
      <c r="P37" s="5" t="s">
        <v>97</v>
      </c>
      <c r="Q37" s="6">
        <v>0.33333166667500003</v>
      </c>
      <c r="S37" s="5" t="s">
        <v>0</v>
      </c>
      <c r="T37" s="6">
        <v>0.12499875001250001</v>
      </c>
      <c r="V37" s="5" t="s">
        <v>10</v>
      </c>
      <c r="W37" s="6">
        <v>0</v>
      </c>
    </row>
    <row r="38" spans="1:23" x14ac:dyDescent="0.2">
      <c r="A38" s="5" t="s">
        <v>35</v>
      </c>
      <c r="B38" s="6">
        <v>0.33333222222592601</v>
      </c>
      <c r="D38" s="5" t="s">
        <v>84</v>
      </c>
      <c r="E38" s="6">
        <v>0.24999875000624999</v>
      </c>
      <c r="G38" s="5" t="s">
        <v>66</v>
      </c>
      <c r="H38" s="6">
        <v>0.37499875000416699</v>
      </c>
      <c r="J38" s="5" t="s">
        <v>40</v>
      </c>
      <c r="K38" s="6">
        <v>0.28571285715</v>
      </c>
      <c r="M38" s="5" t="s">
        <v>53</v>
      </c>
      <c r="N38" s="6">
        <v>0.24999875000624999</v>
      </c>
      <c r="P38" s="5" t="s">
        <v>100</v>
      </c>
      <c r="Q38" s="6">
        <v>0.33333166667500003</v>
      </c>
      <c r="S38" s="5" t="s">
        <v>4</v>
      </c>
      <c r="T38" s="6">
        <v>0.12499875001250001</v>
      </c>
      <c r="V38" s="5" t="s">
        <v>11</v>
      </c>
      <c r="W38" s="6">
        <v>0</v>
      </c>
    </row>
    <row r="39" spans="1:23" x14ac:dyDescent="0.2">
      <c r="A39" s="5" t="s">
        <v>37</v>
      </c>
      <c r="B39" s="6">
        <v>0.33333222222592601</v>
      </c>
      <c r="D39" s="5" t="s">
        <v>85</v>
      </c>
      <c r="E39" s="6">
        <v>0.24999875000624999</v>
      </c>
      <c r="G39" s="5" t="s">
        <v>67</v>
      </c>
      <c r="H39" s="6">
        <v>0.37499875000416699</v>
      </c>
      <c r="J39" s="5" t="s">
        <v>46</v>
      </c>
      <c r="K39" s="6">
        <v>0.28571285715</v>
      </c>
      <c r="M39" s="5" t="s">
        <v>75</v>
      </c>
      <c r="N39" s="6">
        <v>0.24999875000624999</v>
      </c>
      <c r="P39" s="5" t="s">
        <v>109</v>
      </c>
      <c r="Q39" s="6">
        <v>0.33333166667500003</v>
      </c>
      <c r="S39" s="5" t="s">
        <v>8</v>
      </c>
      <c r="T39" s="6">
        <v>0.12499875001250001</v>
      </c>
      <c r="V39" s="5" t="s">
        <v>12</v>
      </c>
      <c r="W39" s="6">
        <v>0</v>
      </c>
    </row>
    <row r="40" spans="1:23" x14ac:dyDescent="0.2">
      <c r="A40" s="5" t="s">
        <v>38</v>
      </c>
      <c r="B40" s="6">
        <v>0.33333222222592601</v>
      </c>
      <c r="D40" s="5" t="s">
        <v>86</v>
      </c>
      <c r="E40" s="6">
        <v>0.24999875000624999</v>
      </c>
      <c r="G40" s="5" t="s">
        <v>75</v>
      </c>
      <c r="H40" s="6">
        <v>0.37499875000416699</v>
      </c>
      <c r="J40" s="5" t="s">
        <v>74</v>
      </c>
      <c r="K40" s="6">
        <v>0.28571285715</v>
      </c>
      <c r="M40" s="5" t="s">
        <v>80</v>
      </c>
      <c r="N40" s="6">
        <v>0.24999875000624999</v>
      </c>
      <c r="P40" s="5" t="s">
        <v>115</v>
      </c>
      <c r="Q40" s="6">
        <v>0.33333166667500003</v>
      </c>
      <c r="S40" s="5" t="s">
        <v>11</v>
      </c>
      <c r="T40" s="6">
        <v>0.12499875001250001</v>
      </c>
      <c r="V40" s="5" t="s">
        <v>13</v>
      </c>
      <c r="W40" s="6">
        <v>0</v>
      </c>
    </row>
    <row r="41" spans="1:23" x14ac:dyDescent="0.2">
      <c r="A41" s="5" t="s">
        <v>39</v>
      </c>
      <c r="B41" s="6">
        <v>0.33333222222592601</v>
      </c>
      <c r="D41" s="5" t="s">
        <v>91</v>
      </c>
      <c r="E41" s="6">
        <v>0.24999875000624999</v>
      </c>
      <c r="G41" s="5" t="s">
        <v>77</v>
      </c>
      <c r="H41" s="6">
        <v>0.37499875000416699</v>
      </c>
      <c r="J41" s="5" t="s">
        <v>75</v>
      </c>
      <c r="K41" s="6">
        <v>0.28571285715</v>
      </c>
      <c r="M41" s="5" t="s">
        <v>85</v>
      </c>
      <c r="N41" s="6">
        <v>0.24999875000624999</v>
      </c>
      <c r="P41" s="5" t="s">
        <v>116</v>
      </c>
      <c r="Q41" s="6">
        <v>0.33333166667500003</v>
      </c>
      <c r="S41" s="5" t="s">
        <v>12</v>
      </c>
      <c r="T41" s="6">
        <v>0.12499875001250001</v>
      </c>
      <c r="V41" s="5" t="s">
        <v>14</v>
      </c>
      <c r="W41" s="6">
        <v>0</v>
      </c>
    </row>
    <row r="42" spans="1:23" x14ac:dyDescent="0.2">
      <c r="A42" s="5" t="s">
        <v>40</v>
      </c>
      <c r="B42" s="6">
        <v>0.33333222222592601</v>
      </c>
      <c r="D42" s="5" t="s">
        <v>99</v>
      </c>
      <c r="E42" s="6">
        <v>0.24999875000624999</v>
      </c>
      <c r="G42" s="5" t="s">
        <v>82</v>
      </c>
      <c r="H42" s="6">
        <v>0.37499875000416699</v>
      </c>
      <c r="J42" s="5" t="s">
        <v>81</v>
      </c>
      <c r="K42" s="6">
        <v>0.28571285715</v>
      </c>
      <c r="M42" s="5" t="s">
        <v>86</v>
      </c>
      <c r="N42" s="6">
        <v>0.24999875000624999</v>
      </c>
      <c r="P42" s="5" t="s">
        <v>118</v>
      </c>
      <c r="Q42" s="6">
        <v>0.33333166667500003</v>
      </c>
      <c r="S42" s="5" t="s">
        <v>13</v>
      </c>
      <c r="T42" s="6">
        <v>0.12499875001250001</v>
      </c>
      <c r="V42" s="5" t="s">
        <v>15</v>
      </c>
      <c r="W42" s="6">
        <v>0</v>
      </c>
    </row>
    <row r="43" spans="1:23" x14ac:dyDescent="0.2">
      <c r="A43" s="5" t="s">
        <v>41</v>
      </c>
      <c r="B43" s="6">
        <v>0.33333222222592601</v>
      </c>
      <c r="D43" s="5" t="s">
        <v>115</v>
      </c>
      <c r="E43" s="6">
        <v>0.24999875000624999</v>
      </c>
      <c r="G43" s="5" t="s">
        <v>97</v>
      </c>
      <c r="H43" s="6">
        <v>0.37499875000416699</v>
      </c>
      <c r="J43" s="5" t="s">
        <v>84</v>
      </c>
      <c r="K43" s="6">
        <v>0.28571285715</v>
      </c>
      <c r="M43" s="5" t="s">
        <v>88</v>
      </c>
      <c r="N43" s="6">
        <v>0.24999875000624999</v>
      </c>
      <c r="P43" s="5" t="s">
        <v>120</v>
      </c>
      <c r="Q43" s="6">
        <v>0.33333166667500003</v>
      </c>
      <c r="S43" s="5" t="s">
        <v>18</v>
      </c>
      <c r="T43" s="6">
        <v>0.12499875001250001</v>
      </c>
      <c r="V43" s="5" t="s">
        <v>16</v>
      </c>
      <c r="W43" s="6">
        <v>0</v>
      </c>
    </row>
    <row r="44" spans="1:23" x14ac:dyDescent="0.2">
      <c r="A44" s="5" t="s">
        <v>75</v>
      </c>
      <c r="B44" s="6">
        <v>0.33333222222592601</v>
      </c>
      <c r="D44" s="5" t="s">
        <v>137</v>
      </c>
      <c r="E44" s="6">
        <v>0.24999875000624999</v>
      </c>
      <c r="G44" s="5" t="s">
        <v>100</v>
      </c>
      <c r="H44" s="6">
        <v>0.37499875000416699</v>
      </c>
      <c r="J44" s="5" t="s">
        <v>97</v>
      </c>
      <c r="K44" s="6">
        <v>0.28571285715</v>
      </c>
      <c r="M44" s="5" t="s">
        <v>89</v>
      </c>
      <c r="N44" s="6">
        <v>0.24999875000624999</v>
      </c>
      <c r="P44" s="5" t="s">
        <v>121</v>
      </c>
      <c r="Q44" s="6">
        <v>0.33333166667500003</v>
      </c>
      <c r="S44" s="5" t="s">
        <v>20</v>
      </c>
      <c r="T44" s="6">
        <v>0.12499875001250001</v>
      </c>
      <c r="V44" s="5" t="s">
        <v>17</v>
      </c>
      <c r="W44" s="6">
        <v>0</v>
      </c>
    </row>
    <row r="45" spans="1:23" x14ac:dyDescent="0.2">
      <c r="A45" s="5" t="s">
        <v>84</v>
      </c>
      <c r="B45" s="6">
        <v>0.33333222222592601</v>
      </c>
      <c r="D45" s="5" t="s">
        <v>139</v>
      </c>
      <c r="E45" s="6">
        <v>0.24999875000624999</v>
      </c>
      <c r="G45" s="5" t="s">
        <v>101</v>
      </c>
      <c r="H45" s="6">
        <v>0.37499875000416699</v>
      </c>
      <c r="J45" s="5" t="s">
        <v>100</v>
      </c>
      <c r="K45" s="6">
        <v>0.28571285715</v>
      </c>
      <c r="M45" s="5" t="s">
        <v>91</v>
      </c>
      <c r="N45" s="6">
        <v>0.24999875000624999</v>
      </c>
      <c r="P45" s="5" t="s">
        <v>123</v>
      </c>
      <c r="Q45" s="6">
        <v>0.33333166667500003</v>
      </c>
      <c r="S45" s="5" t="s">
        <v>21</v>
      </c>
      <c r="T45" s="6">
        <v>0.12499875001250001</v>
      </c>
      <c r="V45" s="5" t="s">
        <v>18</v>
      </c>
      <c r="W45" s="6">
        <v>0</v>
      </c>
    </row>
    <row r="46" spans="1:23" x14ac:dyDescent="0.2">
      <c r="A46" s="5" t="s">
        <v>88</v>
      </c>
      <c r="B46" s="6">
        <v>0.33333222222592601</v>
      </c>
      <c r="D46" s="5" t="s">
        <v>140</v>
      </c>
      <c r="E46" s="6">
        <v>0.24999875000624999</v>
      </c>
      <c r="G46" s="5" t="s">
        <v>108</v>
      </c>
      <c r="H46" s="6">
        <v>0.37499875000416699</v>
      </c>
      <c r="J46" s="5" t="s">
        <v>101</v>
      </c>
      <c r="K46" s="6">
        <v>0.28571285715</v>
      </c>
      <c r="M46" s="5" t="s">
        <v>95</v>
      </c>
      <c r="N46" s="6">
        <v>0.24999875000624999</v>
      </c>
      <c r="P46" s="5" t="s">
        <v>124</v>
      </c>
      <c r="Q46" s="6">
        <v>0.33333166667500003</v>
      </c>
      <c r="S46" s="5" t="s">
        <v>22</v>
      </c>
      <c r="T46" s="6">
        <v>0.12499875001250001</v>
      </c>
      <c r="V46" s="5" t="s">
        <v>19</v>
      </c>
      <c r="W46" s="6">
        <v>0</v>
      </c>
    </row>
    <row r="47" spans="1:23" x14ac:dyDescent="0.2">
      <c r="A47" s="5" t="s">
        <v>89</v>
      </c>
      <c r="B47" s="6">
        <v>0.33333222222592601</v>
      </c>
      <c r="D47" s="5" t="s">
        <v>150</v>
      </c>
      <c r="E47" s="6">
        <v>0.24999875000624999</v>
      </c>
      <c r="G47" s="5" t="s">
        <v>115</v>
      </c>
      <c r="H47" s="6">
        <v>0.37499875000416699</v>
      </c>
      <c r="J47" s="5" t="s">
        <v>125</v>
      </c>
      <c r="K47" s="6">
        <v>0.28571285715</v>
      </c>
      <c r="M47" s="5" t="s">
        <v>115</v>
      </c>
      <c r="N47" s="6">
        <v>0.24999875000624999</v>
      </c>
      <c r="P47" s="5" t="s">
        <v>126</v>
      </c>
      <c r="Q47" s="6">
        <v>0.33333166667500003</v>
      </c>
      <c r="S47" s="5" t="s">
        <v>34</v>
      </c>
      <c r="T47" s="6">
        <v>0.12499875001250001</v>
      </c>
      <c r="V47" s="5" t="s">
        <v>22</v>
      </c>
      <c r="W47" s="6">
        <v>0</v>
      </c>
    </row>
    <row r="48" spans="1:23" x14ac:dyDescent="0.2">
      <c r="A48" s="5" t="s">
        <v>99</v>
      </c>
      <c r="B48" s="6">
        <v>0.33333222222592601</v>
      </c>
      <c r="D48" s="5" t="s">
        <v>154</v>
      </c>
      <c r="E48" s="6">
        <v>0.24999875000624999</v>
      </c>
      <c r="G48" s="5" t="s">
        <v>125</v>
      </c>
      <c r="H48" s="6">
        <v>0.37499875000416699</v>
      </c>
      <c r="J48" s="5" t="s">
        <v>126</v>
      </c>
      <c r="K48" s="6">
        <v>0.28571285715</v>
      </c>
      <c r="M48" s="5" t="s">
        <v>121</v>
      </c>
      <c r="N48" s="6">
        <v>0.24999875000624999</v>
      </c>
      <c r="P48" s="5" t="s">
        <v>128</v>
      </c>
      <c r="Q48" s="6">
        <v>0.33333166667500003</v>
      </c>
      <c r="S48" s="5" t="s">
        <v>35</v>
      </c>
      <c r="T48" s="6">
        <v>0.12499875001250001</v>
      </c>
      <c r="V48" s="5" t="s">
        <v>23</v>
      </c>
      <c r="W48" s="6">
        <v>0</v>
      </c>
    </row>
    <row r="49" spans="1:23" x14ac:dyDescent="0.2">
      <c r="A49" s="5" t="s">
        <v>108</v>
      </c>
      <c r="B49" s="6">
        <v>0.33333222222592601</v>
      </c>
      <c r="D49" s="5" t="s">
        <v>176</v>
      </c>
      <c r="E49" s="6">
        <v>0.24999875000624999</v>
      </c>
      <c r="G49" s="5" t="s">
        <v>151</v>
      </c>
      <c r="H49" s="6">
        <v>0.37499875000416699</v>
      </c>
      <c r="J49" s="5" t="s">
        <v>127</v>
      </c>
      <c r="K49" s="6">
        <v>0.28571285715</v>
      </c>
      <c r="M49" s="5" t="s">
        <v>123</v>
      </c>
      <c r="N49" s="6">
        <v>0.24999875000624999</v>
      </c>
      <c r="P49" s="5" t="s">
        <v>129</v>
      </c>
      <c r="Q49" s="6">
        <v>0.33333166667500003</v>
      </c>
      <c r="S49" s="5" t="s">
        <v>38</v>
      </c>
      <c r="T49" s="6">
        <v>0.12499875001250001</v>
      </c>
      <c r="V49" s="5" t="s">
        <v>24</v>
      </c>
      <c r="W49" s="6">
        <v>0</v>
      </c>
    </row>
    <row r="50" spans="1:23" x14ac:dyDescent="0.2">
      <c r="A50" s="5" t="s">
        <v>115</v>
      </c>
      <c r="B50" s="6">
        <v>0.33333222222592601</v>
      </c>
      <c r="D50" s="5" t="s">
        <v>187</v>
      </c>
      <c r="E50" s="6">
        <v>0.24999875000624999</v>
      </c>
      <c r="G50" s="5" t="s">
        <v>154</v>
      </c>
      <c r="H50" s="6">
        <v>0.37499875000416699</v>
      </c>
      <c r="J50" s="5" t="s">
        <v>133</v>
      </c>
      <c r="K50" s="6">
        <v>0.28571285715</v>
      </c>
      <c r="M50" s="5" t="s">
        <v>128</v>
      </c>
      <c r="N50" s="6">
        <v>0.24999875000624999</v>
      </c>
      <c r="P50" s="5" t="s">
        <v>133</v>
      </c>
      <c r="Q50" s="6">
        <v>0.33333166667500003</v>
      </c>
      <c r="S50" s="5" t="s">
        <v>43</v>
      </c>
      <c r="T50" s="6">
        <v>0.12499875001250001</v>
      </c>
      <c r="V50" s="5" t="s">
        <v>25</v>
      </c>
      <c r="W50" s="6">
        <v>0</v>
      </c>
    </row>
    <row r="51" spans="1:23" x14ac:dyDescent="0.2">
      <c r="A51" s="5" t="s">
        <v>124</v>
      </c>
      <c r="B51" s="6">
        <v>0.33333222222592601</v>
      </c>
      <c r="D51" s="5" t="s">
        <v>199</v>
      </c>
      <c r="E51" s="6">
        <v>0.24999875000624999</v>
      </c>
      <c r="G51" s="5" t="s">
        <v>155</v>
      </c>
      <c r="H51" s="6">
        <v>0.37499875000416699</v>
      </c>
      <c r="J51" s="5" t="s">
        <v>139</v>
      </c>
      <c r="K51" s="6">
        <v>0.28571285715</v>
      </c>
      <c r="M51" s="5" t="s">
        <v>129</v>
      </c>
      <c r="N51" s="6">
        <v>0.24999875000624999</v>
      </c>
      <c r="P51" s="5" t="s">
        <v>134</v>
      </c>
      <c r="Q51" s="6">
        <v>0.33333166667500003</v>
      </c>
      <c r="S51" s="5" t="s">
        <v>44</v>
      </c>
      <c r="T51" s="6">
        <v>0.12499875001250001</v>
      </c>
      <c r="V51" s="5" t="s">
        <v>26</v>
      </c>
      <c r="W51" s="6">
        <v>0</v>
      </c>
    </row>
    <row r="52" spans="1:23" x14ac:dyDescent="0.2">
      <c r="A52" s="5" t="s">
        <v>127</v>
      </c>
      <c r="B52" s="6">
        <v>0.33333222222592601</v>
      </c>
      <c r="D52" s="5" t="s">
        <v>201</v>
      </c>
      <c r="E52" s="6">
        <v>0.24999875000624999</v>
      </c>
      <c r="G52" s="5" t="s">
        <v>162</v>
      </c>
      <c r="H52" s="6">
        <v>0.37499875000416699</v>
      </c>
      <c r="J52" s="5" t="s">
        <v>142</v>
      </c>
      <c r="K52" s="6">
        <v>0.28571285715</v>
      </c>
      <c r="M52" s="5" t="s">
        <v>137</v>
      </c>
      <c r="N52" s="6">
        <v>0.24999875000624999</v>
      </c>
      <c r="P52" s="5" t="s">
        <v>138</v>
      </c>
      <c r="Q52" s="6">
        <v>0.33333166667500003</v>
      </c>
      <c r="S52" s="5" t="s">
        <v>48</v>
      </c>
      <c r="T52" s="6">
        <v>0.12499875001250001</v>
      </c>
      <c r="V52" s="5" t="s">
        <v>28</v>
      </c>
      <c r="W52" s="6">
        <v>0</v>
      </c>
    </row>
    <row r="53" spans="1:23" x14ac:dyDescent="0.2">
      <c r="A53" s="5" t="s">
        <v>139</v>
      </c>
      <c r="B53" s="6">
        <v>0.33333222222592601</v>
      </c>
      <c r="D53" s="5" t="s">
        <v>221</v>
      </c>
      <c r="E53" s="6">
        <v>0.24999875000624999</v>
      </c>
      <c r="G53" s="5" t="s">
        <v>171</v>
      </c>
      <c r="H53" s="6">
        <v>0.37499875000416699</v>
      </c>
      <c r="J53" s="5" t="s">
        <v>143</v>
      </c>
      <c r="K53" s="6">
        <v>0.28571285715</v>
      </c>
      <c r="M53" s="5" t="s">
        <v>154</v>
      </c>
      <c r="N53" s="6">
        <v>0.24999875000624999</v>
      </c>
      <c r="P53" s="5" t="s">
        <v>142</v>
      </c>
      <c r="Q53" s="6">
        <v>0.33333166667500003</v>
      </c>
      <c r="S53" s="5" t="s">
        <v>55</v>
      </c>
      <c r="T53" s="6">
        <v>0.12499875001250001</v>
      </c>
      <c r="V53" s="5" t="s">
        <v>31</v>
      </c>
      <c r="W53" s="6">
        <v>0</v>
      </c>
    </row>
    <row r="54" spans="1:23" x14ac:dyDescent="0.2">
      <c r="A54" s="5" t="s">
        <v>153</v>
      </c>
      <c r="B54" s="6">
        <v>0.33333222222592601</v>
      </c>
      <c r="D54" s="5" t="s">
        <v>223</v>
      </c>
      <c r="E54" s="6">
        <v>0.24999875000624999</v>
      </c>
      <c r="G54" s="5" t="s">
        <v>173</v>
      </c>
      <c r="H54" s="6">
        <v>0.37499875000416699</v>
      </c>
      <c r="J54" s="5" t="s">
        <v>150</v>
      </c>
      <c r="K54" s="6">
        <v>0.28571285715</v>
      </c>
      <c r="M54" s="5" t="s">
        <v>161</v>
      </c>
      <c r="N54" s="6">
        <v>0.24999875000624999</v>
      </c>
      <c r="P54" s="5" t="s">
        <v>143</v>
      </c>
      <c r="Q54" s="6">
        <v>0.33333166667500003</v>
      </c>
      <c r="S54" s="5" t="s">
        <v>56</v>
      </c>
      <c r="T54" s="6">
        <v>0.12499875001250001</v>
      </c>
      <c r="V54" s="5" t="s">
        <v>33</v>
      </c>
      <c r="W54" s="6">
        <v>0</v>
      </c>
    </row>
    <row r="55" spans="1:23" x14ac:dyDescent="0.2">
      <c r="A55" s="5" t="s">
        <v>161</v>
      </c>
      <c r="B55" s="6">
        <v>0.33333222222592601</v>
      </c>
      <c r="D55" s="5" t="s">
        <v>158</v>
      </c>
      <c r="E55" s="6">
        <v>0.16666611111296301</v>
      </c>
      <c r="G55" s="5" t="s">
        <v>177</v>
      </c>
      <c r="H55" s="6">
        <v>0.37499875000416699</v>
      </c>
      <c r="J55" s="5" t="s">
        <v>163</v>
      </c>
      <c r="K55" s="6">
        <v>0.28571285715</v>
      </c>
      <c r="M55" s="5" t="s">
        <v>163</v>
      </c>
      <c r="N55" s="6">
        <v>0.24999875000624999</v>
      </c>
      <c r="P55" s="5" t="s">
        <v>146</v>
      </c>
      <c r="Q55" s="6">
        <v>0.33333166667500003</v>
      </c>
      <c r="S55" s="5" t="s">
        <v>59</v>
      </c>
      <c r="T55" s="6">
        <v>0.12499875001250001</v>
      </c>
      <c r="V55" s="5" t="s">
        <v>34</v>
      </c>
      <c r="W55" s="6">
        <v>0</v>
      </c>
    </row>
    <row r="56" spans="1:23" x14ac:dyDescent="0.2">
      <c r="A56" s="5" t="s">
        <v>170</v>
      </c>
      <c r="B56" s="6">
        <v>0.33333222222592601</v>
      </c>
      <c r="D56" s="5" t="s">
        <v>160</v>
      </c>
      <c r="E56" s="6">
        <v>0.124999687500781</v>
      </c>
      <c r="G56" s="5" t="s">
        <v>179</v>
      </c>
      <c r="H56" s="6">
        <v>0.37499875000416699</v>
      </c>
      <c r="J56" s="5" t="s">
        <v>170</v>
      </c>
      <c r="K56" s="6">
        <v>0.28571285715</v>
      </c>
      <c r="M56" s="5" t="s">
        <v>176</v>
      </c>
      <c r="N56" s="6">
        <v>0.24999875000624999</v>
      </c>
      <c r="P56" s="5" t="s">
        <v>180</v>
      </c>
      <c r="Q56" s="6">
        <v>0.33333166667500003</v>
      </c>
      <c r="S56" s="5" t="s">
        <v>60</v>
      </c>
      <c r="T56" s="6">
        <v>0.12499875001250001</v>
      </c>
      <c r="V56" s="5" t="s">
        <v>35</v>
      </c>
      <c r="W56" s="6">
        <v>0</v>
      </c>
    </row>
    <row r="57" spans="1:23" x14ac:dyDescent="0.2">
      <c r="A57" s="5" t="s">
        <v>171</v>
      </c>
      <c r="B57" s="6">
        <v>0.33333222222592601</v>
      </c>
      <c r="D57" s="5" t="s">
        <v>4</v>
      </c>
      <c r="E57" s="6">
        <v>0.12499875001250001</v>
      </c>
      <c r="G57" s="5" t="s">
        <v>2</v>
      </c>
      <c r="H57" s="6">
        <v>0.24999875000624999</v>
      </c>
      <c r="J57" s="5" t="s">
        <v>171</v>
      </c>
      <c r="K57" s="6">
        <v>0.28571285715</v>
      </c>
      <c r="M57" s="5" t="s">
        <v>177</v>
      </c>
      <c r="N57" s="6">
        <v>0.24999875000624999</v>
      </c>
      <c r="P57" s="5" t="s">
        <v>182</v>
      </c>
      <c r="Q57" s="6">
        <v>0.33333166667500003</v>
      </c>
      <c r="S57" s="5" t="s">
        <v>62</v>
      </c>
      <c r="T57" s="6">
        <v>0.12499875001250001</v>
      </c>
      <c r="V57" s="5" t="s">
        <v>36</v>
      </c>
      <c r="W57" s="6">
        <v>0</v>
      </c>
    </row>
    <row r="58" spans="1:23" x14ac:dyDescent="0.2">
      <c r="A58" s="5" t="s">
        <v>172</v>
      </c>
      <c r="B58" s="6">
        <v>0.33333222222592601</v>
      </c>
      <c r="D58" s="5" t="s">
        <v>5</v>
      </c>
      <c r="E58" s="6">
        <v>0.12499875001250001</v>
      </c>
      <c r="G58" s="5" t="s">
        <v>3</v>
      </c>
      <c r="H58" s="6">
        <v>0.24999875000624999</v>
      </c>
      <c r="J58" s="5" t="s">
        <v>172</v>
      </c>
      <c r="K58" s="6">
        <v>0.28571285715</v>
      </c>
      <c r="M58" s="5" t="s">
        <v>183</v>
      </c>
      <c r="N58" s="6">
        <v>0.24999875000624999</v>
      </c>
      <c r="P58" s="5" t="s">
        <v>200</v>
      </c>
      <c r="Q58" s="6">
        <v>0.33333166667500003</v>
      </c>
      <c r="S58" s="5" t="s">
        <v>63</v>
      </c>
      <c r="T58" s="6">
        <v>0.12499875001250001</v>
      </c>
      <c r="V58" s="5" t="s">
        <v>37</v>
      </c>
      <c r="W58" s="6">
        <v>0</v>
      </c>
    </row>
    <row r="59" spans="1:23" x14ac:dyDescent="0.2">
      <c r="A59" s="5" t="s">
        <v>176</v>
      </c>
      <c r="B59" s="6">
        <v>0.33333222222592601</v>
      </c>
      <c r="D59" s="5" t="s">
        <v>13</v>
      </c>
      <c r="E59" s="6">
        <v>0.12499875001250001</v>
      </c>
      <c r="G59" s="5" t="s">
        <v>4</v>
      </c>
      <c r="H59" s="6">
        <v>0.24999875000624999</v>
      </c>
      <c r="J59" s="5" t="s">
        <v>173</v>
      </c>
      <c r="K59" s="6">
        <v>0.28571285715</v>
      </c>
      <c r="M59" s="5" t="s">
        <v>185</v>
      </c>
      <c r="N59" s="6">
        <v>0.24999875000624999</v>
      </c>
      <c r="P59" s="5" t="s">
        <v>214</v>
      </c>
      <c r="Q59" s="6">
        <v>0.33333166667500003</v>
      </c>
      <c r="S59" s="5" t="s">
        <v>69</v>
      </c>
      <c r="T59" s="6">
        <v>0.12499875001250001</v>
      </c>
      <c r="V59" s="5" t="s">
        <v>38</v>
      </c>
      <c r="W59" s="6">
        <v>0</v>
      </c>
    </row>
    <row r="60" spans="1:23" x14ac:dyDescent="0.2">
      <c r="A60" s="5" t="s">
        <v>177</v>
      </c>
      <c r="B60" s="6">
        <v>0.33333222222592601</v>
      </c>
      <c r="D60" s="5" t="s">
        <v>14</v>
      </c>
      <c r="E60" s="6">
        <v>0.12499875001250001</v>
      </c>
      <c r="G60" s="5" t="s">
        <v>8</v>
      </c>
      <c r="H60" s="6">
        <v>0.24999875000624999</v>
      </c>
      <c r="J60" s="5" t="s">
        <v>181</v>
      </c>
      <c r="K60" s="6">
        <v>0.28571285715</v>
      </c>
      <c r="M60" s="5" t="s">
        <v>201</v>
      </c>
      <c r="N60" s="6">
        <v>0.24999875000624999</v>
      </c>
      <c r="P60" s="5" t="s">
        <v>218</v>
      </c>
      <c r="Q60" s="6">
        <v>0.33333166667500003</v>
      </c>
      <c r="S60" s="5" t="s">
        <v>71</v>
      </c>
      <c r="T60" s="6">
        <v>0.12499875001250001</v>
      </c>
      <c r="V60" s="5" t="s">
        <v>39</v>
      </c>
      <c r="W60" s="6">
        <v>0</v>
      </c>
    </row>
    <row r="61" spans="1:23" x14ac:dyDescent="0.2">
      <c r="A61" s="5" t="s">
        <v>180</v>
      </c>
      <c r="B61" s="6">
        <v>0.33333222222592601</v>
      </c>
      <c r="D61" s="5" t="s">
        <v>19</v>
      </c>
      <c r="E61" s="6">
        <v>0.12499875001250001</v>
      </c>
      <c r="G61" s="5" t="s">
        <v>15</v>
      </c>
      <c r="H61" s="6">
        <v>0.24999875000624999</v>
      </c>
      <c r="J61" s="5" t="s">
        <v>187</v>
      </c>
      <c r="K61" s="6">
        <v>0.28571285715</v>
      </c>
      <c r="M61" s="5" t="s">
        <v>215</v>
      </c>
      <c r="N61" s="6">
        <v>0.24999875000624999</v>
      </c>
      <c r="P61" s="5" t="s">
        <v>219</v>
      </c>
      <c r="Q61" s="6">
        <v>0.33333166667500003</v>
      </c>
      <c r="S61" s="5" t="s">
        <v>72</v>
      </c>
      <c r="T61" s="6">
        <v>0.12499875001250001</v>
      </c>
      <c r="V61" s="5" t="s">
        <v>41</v>
      </c>
      <c r="W61" s="6">
        <v>0</v>
      </c>
    </row>
    <row r="62" spans="1:23" x14ac:dyDescent="0.2">
      <c r="A62" s="5" t="s">
        <v>183</v>
      </c>
      <c r="B62" s="6">
        <v>0.33333222222592601</v>
      </c>
      <c r="D62" s="5" t="s">
        <v>20</v>
      </c>
      <c r="E62" s="6">
        <v>0.12499875001250001</v>
      </c>
      <c r="G62" s="5" t="s">
        <v>18</v>
      </c>
      <c r="H62" s="6">
        <v>0.24999875000624999</v>
      </c>
      <c r="J62" s="5" t="s">
        <v>211</v>
      </c>
      <c r="K62" s="6">
        <v>0.28571285715</v>
      </c>
      <c r="M62" s="5" t="s">
        <v>217</v>
      </c>
      <c r="N62" s="6">
        <v>0.24999875000624999</v>
      </c>
      <c r="P62" s="5" t="s">
        <v>260</v>
      </c>
      <c r="Q62" s="5">
        <v>0.33300000000000002</v>
      </c>
      <c r="S62" s="5" t="s">
        <v>76</v>
      </c>
      <c r="T62" s="6">
        <v>0.12499875001250001</v>
      </c>
      <c r="V62" s="5" t="s">
        <v>42</v>
      </c>
      <c r="W62" s="6">
        <v>0</v>
      </c>
    </row>
    <row r="63" spans="1:23" x14ac:dyDescent="0.2">
      <c r="A63" s="5" t="s">
        <v>214</v>
      </c>
      <c r="B63" s="6">
        <v>0.33333222222592601</v>
      </c>
      <c r="D63" s="5" t="s">
        <v>21</v>
      </c>
      <c r="E63" s="6">
        <v>0.12499875001250001</v>
      </c>
      <c r="G63" s="5" t="s">
        <v>19</v>
      </c>
      <c r="H63" s="6">
        <v>0.24999875000624999</v>
      </c>
      <c r="J63" s="5" t="s">
        <v>214</v>
      </c>
      <c r="K63" s="6">
        <v>0.28571285715</v>
      </c>
      <c r="M63" s="5" t="s">
        <v>223</v>
      </c>
      <c r="N63" s="6">
        <v>0.24999875000624999</v>
      </c>
      <c r="P63" s="5" t="s">
        <v>261</v>
      </c>
      <c r="Q63" s="5">
        <v>0.33300000000000002</v>
      </c>
      <c r="S63" s="5" t="s">
        <v>77</v>
      </c>
      <c r="T63" s="6">
        <v>0.12499875001250001</v>
      </c>
      <c r="V63" s="5" t="s">
        <v>43</v>
      </c>
      <c r="W63" s="6">
        <v>0</v>
      </c>
    </row>
    <row r="64" spans="1:23" x14ac:dyDescent="0.2">
      <c r="A64" s="5" t="s">
        <v>221</v>
      </c>
      <c r="B64" s="6">
        <v>0.33333222222592601</v>
      </c>
      <c r="D64" s="5" t="s">
        <v>24</v>
      </c>
      <c r="E64" s="6">
        <v>0.12499875001250001</v>
      </c>
      <c r="G64" s="5" t="s">
        <v>26</v>
      </c>
      <c r="H64" s="6">
        <v>0.24999875000624999</v>
      </c>
      <c r="J64" s="5" t="s">
        <v>217</v>
      </c>
      <c r="K64" s="6">
        <v>0.28571285715</v>
      </c>
      <c r="M64" s="5" t="s">
        <v>34</v>
      </c>
      <c r="N64" s="6">
        <v>0.16666611111296301</v>
      </c>
      <c r="P64" s="5" t="s">
        <v>221</v>
      </c>
      <c r="Q64" s="6">
        <v>0.22222148148395099</v>
      </c>
      <c r="S64" s="5" t="s">
        <v>78</v>
      </c>
      <c r="T64" s="6">
        <v>0.12499875001250001</v>
      </c>
      <c r="V64" s="5" t="s">
        <v>44</v>
      </c>
      <c r="W64" s="6">
        <v>0</v>
      </c>
    </row>
    <row r="65" spans="1:23" x14ac:dyDescent="0.2">
      <c r="A65" s="5" t="s">
        <v>4</v>
      </c>
      <c r="B65" s="6">
        <v>0.22222111111666701</v>
      </c>
      <c r="D65" s="5" t="s">
        <v>26</v>
      </c>
      <c r="E65" s="6">
        <v>0.12499875001250001</v>
      </c>
      <c r="G65" s="5" t="s">
        <v>27</v>
      </c>
      <c r="H65" s="6">
        <v>0.24999875000624999</v>
      </c>
      <c r="J65" s="5" t="s">
        <v>218</v>
      </c>
      <c r="K65" s="6">
        <v>0.28571285715</v>
      </c>
      <c r="M65" s="5" t="s">
        <v>35</v>
      </c>
      <c r="N65" s="6">
        <v>0.16666611111296301</v>
      </c>
      <c r="P65" s="5" t="s">
        <v>4</v>
      </c>
      <c r="Q65" s="6">
        <v>0.16666500001666701</v>
      </c>
      <c r="S65" s="5" t="s">
        <v>81</v>
      </c>
      <c r="T65" s="6">
        <v>0.12499875001250001</v>
      </c>
      <c r="V65" s="5" t="s">
        <v>46</v>
      </c>
      <c r="W65" s="6">
        <v>0</v>
      </c>
    </row>
    <row r="66" spans="1:23" x14ac:dyDescent="0.2">
      <c r="A66" s="5" t="s">
        <v>5</v>
      </c>
      <c r="B66" s="6">
        <v>0.22222111111666701</v>
      </c>
      <c r="D66" s="5" t="s">
        <v>27</v>
      </c>
      <c r="E66" s="6">
        <v>0.12499875001250001</v>
      </c>
      <c r="G66" s="5" t="s">
        <v>29</v>
      </c>
      <c r="H66" s="6">
        <v>0.24999875000624999</v>
      </c>
      <c r="J66" s="5" t="s">
        <v>0</v>
      </c>
      <c r="K66" s="6">
        <v>0.14285571429999999</v>
      </c>
      <c r="M66" s="5" t="s">
        <v>70</v>
      </c>
      <c r="N66" s="6">
        <v>0.16666611111296301</v>
      </c>
      <c r="P66" s="5" t="s">
        <v>5</v>
      </c>
      <c r="Q66" s="6">
        <v>0.16666500001666701</v>
      </c>
      <c r="S66" s="5" t="s">
        <v>82</v>
      </c>
      <c r="T66" s="6">
        <v>0.12499875001250001</v>
      </c>
      <c r="V66" s="5" t="s">
        <v>47</v>
      </c>
      <c r="W66" s="6">
        <v>0</v>
      </c>
    </row>
    <row r="67" spans="1:23" x14ac:dyDescent="0.2">
      <c r="A67" s="5" t="s">
        <v>6</v>
      </c>
      <c r="B67" s="6">
        <v>0.22222111111666701</v>
      </c>
      <c r="D67" s="5" t="s">
        <v>31</v>
      </c>
      <c r="E67" s="6">
        <v>0.12499875001250001</v>
      </c>
      <c r="G67" s="5" t="s">
        <v>31</v>
      </c>
      <c r="H67" s="6">
        <v>0.24999875000624999</v>
      </c>
      <c r="J67" s="5" t="s">
        <v>3</v>
      </c>
      <c r="K67" s="6">
        <v>0.14285571429999999</v>
      </c>
      <c r="M67" s="5" t="s">
        <v>116</v>
      </c>
      <c r="N67" s="6">
        <v>0.16666611111296301</v>
      </c>
      <c r="P67" s="5" t="s">
        <v>12</v>
      </c>
      <c r="Q67" s="6">
        <v>0.16666500001666701</v>
      </c>
      <c r="S67" s="5" t="s">
        <v>86</v>
      </c>
      <c r="T67" s="6">
        <v>0.12499875001250001</v>
      </c>
      <c r="V67" s="5" t="s">
        <v>48</v>
      </c>
      <c r="W67" s="6">
        <v>0</v>
      </c>
    </row>
    <row r="68" spans="1:23" x14ac:dyDescent="0.2">
      <c r="A68" s="5" t="s">
        <v>7</v>
      </c>
      <c r="B68" s="6">
        <v>0.22222111111666701</v>
      </c>
      <c r="D68" s="5" t="s">
        <v>34</v>
      </c>
      <c r="E68" s="6">
        <v>0.12499875001250001</v>
      </c>
      <c r="G68" s="5" t="s">
        <v>35</v>
      </c>
      <c r="H68" s="6">
        <v>0.24999875000624999</v>
      </c>
      <c r="J68" s="5" t="s">
        <v>14</v>
      </c>
      <c r="K68" s="6">
        <v>0.14285571429999999</v>
      </c>
      <c r="M68" s="5" t="s">
        <v>262</v>
      </c>
      <c r="N68" s="5">
        <v>0.14799999999999999</v>
      </c>
      <c r="P68" s="5" t="s">
        <v>19</v>
      </c>
      <c r="Q68" s="6">
        <v>0.16666500001666701</v>
      </c>
      <c r="S68" s="5" t="s">
        <v>89</v>
      </c>
      <c r="T68" s="6">
        <v>0.12499875001250001</v>
      </c>
      <c r="V68" s="5" t="s">
        <v>49</v>
      </c>
      <c r="W68" s="6">
        <v>0</v>
      </c>
    </row>
    <row r="69" spans="1:23" x14ac:dyDescent="0.2">
      <c r="A69" s="5" t="s">
        <v>8</v>
      </c>
      <c r="B69" s="6">
        <v>0.22222111111666701</v>
      </c>
      <c r="D69" s="5" t="s">
        <v>38</v>
      </c>
      <c r="E69" s="6">
        <v>0.12499875001250001</v>
      </c>
      <c r="G69" s="5" t="s">
        <v>37</v>
      </c>
      <c r="H69" s="6">
        <v>0.24999875000624999</v>
      </c>
      <c r="J69" s="5" t="s">
        <v>15</v>
      </c>
      <c r="K69" s="6">
        <v>0.14285571429999999</v>
      </c>
      <c r="M69" s="5" t="s">
        <v>109</v>
      </c>
      <c r="N69" s="6">
        <v>0.124999687500781</v>
      </c>
      <c r="P69" s="5" t="s">
        <v>23</v>
      </c>
      <c r="Q69" s="6">
        <v>0.16666500001666701</v>
      </c>
      <c r="S69" s="5" t="s">
        <v>90</v>
      </c>
      <c r="T69" s="6">
        <v>0.12499875001250001</v>
      </c>
      <c r="V69" s="5" t="s">
        <v>50</v>
      </c>
      <c r="W69" s="6">
        <v>0</v>
      </c>
    </row>
    <row r="70" spans="1:23" x14ac:dyDescent="0.2">
      <c r="A70" s="5" t="s">
        <v>19</v>
      </c>
      <c r="B70" s="6">
        <v>0.22222111111666701</v>
      </c>
      <c r="D70" s="5" t="s">
        <v>40</v>
      </c>
      <c r="E70" s="6">
        <v>0.12499875001250001</v>
      </c>
      <c r="G70" s="5" t="s">
        <v>43</v>
      </c>
      <c r="H70" s="6">
        <v>0.24999875000624999</v>
      </c>
      <c r="J70" s="5" t="s">
        <v>16</v>
      </c>
      <c r="K70" s="6">
        <v>0.14285571429999999</v>
      </c>
      <c r="M70" s="5" t="s">
        <v>1</v>
      </c>
      <c r="N70" s="6">
        <v>0.12499875001250001</v>
      </c>
      <c r="P70" s="5" t="s">
        <v>45</v>
      </c>
      <c r="Q70" s="6">
        <v>0.16666500001666701</v>
      </c>
      <c r="S70" s="5" t="s">
        <v>91</v>
      </c>
      <c r="T70" s="6">
        <v>0.12499875001250001</v>
      </c>
      <c r="V70" s="5" t="s">
        <v>51</v>
      </c>
      <c r="W70" s="6">
        <v>0</v>
      </c>
    </row>
    <row r="71" spans="1:23" x14ac:dyDescent="0.2">
      <c r="A71" s="5" t="s">
        <v>23</v>
      </c>
      <c r="B71" s="6">
        <v>0.22222111111666701</v>
      </c>
      <c r="D71" s="5" t="s">
        <v>41</v>
      </c>
      <c r="E71" s="6">
        <v>0.12499875001250001</v>
      </c>
      <c r="G71" s="5" t="s">
        <v>46</v>
      </c>
      <c r="H71" s="6">
        <v>0.24999875000624999</v>
      </c>
      <c r="J71" s="5" t="s">
        <v>17</v>
      </c>
      <c r="K71" s="6">
        <v>0.14285571429999999</v>
      </c>
      <c r="M71" s="5" t="s">
        <v>7</v>
      </c>
      <c r="N71" s="6">
        <v>0.12499875001250001</v>
      </c>
      <c r="P71" s="5" t="s">
        <v>47</v>
      </c>
      <c r="Q71" s="6">
        <v>0.16666500001666701</v>
      </c>
      <c r="S71" s="5" t="s">
        <v>95</v>
      </c>
      <c r="T71" s="6">
        <v>0.12499875001250001</v>
      </c>
      <c r="V71" s="5" t="s">
        <v>52</v>
      </c>
      <c r="W71" s="6">
        <v>0</v>
      </c>
    </row>
    <row r="72" spans="1:23" x14ac:dyDescent="0.2">
      <c r="A72" s="5" t="s">
        <v>27</v>
      </c>
      <c r="B72" s="6">
        <v>0.22222111111666701</v>
      </c>
      <c r="D72" s="5" t="s">
        <v>43</v>
      </c>
      <c r="E72" s="6">
        <v>0.12499875001250001</v>
      </c>
      <c r="G72" s="5" t="s">
        <v>53</v>
      </c>
      <c r="H72" s="6">
        <v>0.24999875000624999</v>
      </c>
      <c r="J72" s="5" t="s">
        <v>21</v>
      </c>
      <c r="K72" s="6">
        <v>0.14285571429999999</v>
      </c>
      <c r="M72" s="5" t="s">
        <v>8</v>
      </c>
      <c r="N72" s="6">
        <v>0.12499875001250001</v>
      </c>
      <c r="P72" s="5" t="s">
        <v>48</v>
      </c>
      <c r="Q72" s="6">
        <v>0.16666500001666701</v>
      </c>
      <c r="S72" s="5" t="s">
        <v>101</v>
      </c>
      <c r="T72" s="6">
        <v>0.12499875001250001</v>
      </c>
      <c r="V72" s="5" t="s">
        <v>53</v>
      </c>
      <c r="W72" s="6">
        <v>0</v>
      </c>
    </row>
    <row r="73" spans="1:23" x14ac:dyDescent="0.2">
      <c r="A73" s="5" t="s">
        <v>54</v>
      </c>
      <c r="B73" s="6">
        <v>0.22222111111666701</v>
      </c>
      <c r="D73" s="5" t="s">
        <v>49</v>
      </c>
      <c r="E73" s="6">
        <v>0.12499875001250001</v>
      </c>
      <c r="G73" s="5" t="s">
        <v>54</v>
      </c>
      <c r="H73" s="6">
        <v>0.24999875000624999</v>
      </c>
      <c r="J73" s="5" t="s">
        <v>23</v>
      </c>
      <c r="K73" s="6">
        <v>0.14285571429999999</v>
      </c>
      <c r="M73" s="5" t="s">
        <v>9</v>
      </c>
      <c r="N73" s="6">
        <v>0.12499875001250001</v>
      </c>
      <c r="P73" s="5" t="s">
        <v>49</v>
      </c>
      <c r="Q73" s="6">
        <v>0.16666500001666701</v>
      </c>
      <c r="S73" s="5" t="s">
        <v>107</v>
      </c>
      <c r="T73" s="6">
        <v>0.12499875001250001</v>
      </c>
      <c r="V73" s="5" t="s">
        <v>54</v>
      </c>
      <c r="W73" s="6">
        <v>0</v>
      </c>
    </row>
    <row r="74" spans="1:23" x14ac:dyDescent="0.2">
      <c r="A74" s="5" t="s">
        <v>66</v>
      </c>
      <c r="B74" s="6">
        <v>0.22222111111666701</v>
      </c>
      <c r="D74" s="5" t="s">
        <v>53</v>
      </c>
      <c r="E74" s="6">
        <v>0.12499875001250001</v>
      </c>
      <c r="G74" s="5" t="s">
        <v>65</v>
      </c>
      <c r="H74" s="6">
        <v>0.24999875000624999</v>
      </c>
      <c r="J74" s="5" t="s">
        <v>26</v>
      </c>
      <c r="K74" s="6">
        <v>0.14285571429999999</v>
      </c>
      <c r="M74" s="5" t="s">
        <v>12</v>
      </c>
      <c r="N74" s="6">
        <v>0.12499875001250001</v>
      </c>
      <c r="P74" s="5" t="s">
        <v>56</v>
      </c>
      <c r="Q74" s="6">
        <v>0.16666500001666701</v>
      </c>
      <c r="S74" s="5" t="s">
        <v>109</v>
      </c>
      <c r="T74" s="6">
        <v>0.12499875001250001</v>
      </c>
      <c r="V74" s="5" t="s">
        <v>55</v>
      </c>
      <c r="W74" s="6">
        <v>0</v>
      </c>
    </row>
    <row r="75" spans="1:23" x14ac:dyDescent="0.2">
      <c r="A75" s="5" t="s">
        <v>80</v>
      </c>
      <c r="B75" s="6">
        <v>0.22222111111666701</v>
      </c>
      <c r="D75" s="5" t="s">
        <v>59</v>
      </c>
      <c r="E75" s="6">
        <v>0.12499875001250001</v>
      </c>
      <c r="G75" s="5" t="s">
        <v>70</v>
      </c>
      <c r="H75" s="6">
        <v>0.24999875000624999</v>
      </c>
      <c r="J75" s="5" t="s">
        <v>28</v>
      </c>
      <c r="K75" s="6">
        <v>0.14285571429999999</v>
      </c>
      <c r="M75" s="5" t="s">
        <v>13</v>
      </c>
      <c r="N75" s="6">
        <v>0.12499875001250001</v>
      </c>
      <c r="P75" s="5" t="s">
        <v>59</v>
      </c>
      <c r="Q75" s="6">
        <v>0.16666500001666701</v>
      </c>
      <c r="S75" s="5" t="s">
        <v>114</v>
      </c>
      <c r="T75" s="6">
        <v>0.12499875001250001</v>
      </c>
      <c r="V75" s="5" t="s">
        <v>56</v>
      </c>
      <c r="W75" s="6">
        <v>0</v>
      </c>
    </row>
    <row r="76" spans="1:23" x14ac:dyDescent="0.2">
      <c r="A76" s="5" t="s">
        <v>90</v>
      </c>
      <c r="B76" s="6">
        <v>0.22222111111666701</v>
      </c>
      <c r="D76" s="5" t="s">
        <v>64</v>
      </c>
      <c r="E76" s="6">
        <v>0.12499875001250001</v>
      </c>
      <c r="G76" s="5" t="s">
        <v>74</v>
      </c>
      <c r="H76" s="6">
        <v>0.24999875000624999</v>
      </c>
      <c r="J76" s="5" t="s">
        <v>31</v>
      </c>
      <c r="K76" s="6">
        <v>0.14285571429999999</v>
      </c>
      <c r="M76" s="5" t="s">
        <v>15</v>
      </c>
      <c r="N76" s="6">
        <v>0.12499875001250001</v>
      </c>
      <c r="P76" s="5" t="s">
        <v>60</v>
      </c>
      <c r="Q76" s="6">
        <v>0.16666500001666701</v>
      </c>
      <c r="S76" s="5" t="s">
        <v>115</v>
      </c>
      <c r="T76" s="6">
        <v>0.12499875001250001</v>
      </c>
      <c r="V76" s="5" t="s">
        <v>57</v>
      </c>
      <c r="W76" s="6">
        <v>0</v>
      </c>
    </row>
    <row r="77" spans="1:23" x14ac:dyDescent="0.2">
      <c r="A77" s="5" t="s">
        <v>95</v>
      </c>
      <c r="B77" s="6">
        <v>0.22222111111666701</v>
      </c>
      <c r="D77" s="5" t="s">
        <v>67</v>
      </c>
      <c r="E77" s="6">
        <v>0.12499875001250001</v>
      </c>
      <c r="G77" s="5" t="s">
        <v>80</v>
      </c>
      <c r="H77" s="6">
        <v>0.24999875000624999</v>
      </c>
      <c r="J77" s="5" t="s">
        <v>33</v>
      </c>
      <c r="K77" s="6">
        <v>0.14285571429999999</v>
      </c>
      <c r="M77" s="5" t="s">
        <v>18</v>
      </c>
      <c r="N77" s="6">
        <v>0.12499875001250001</v>
      </c>
      <c r="P77" s="5" t="s">
        <v>62</v>
      </c>
      <c r="Q77" s="6">
        <v>0.16666500001666701</v>
      </c>
      <c r="S77" s="5" t="s">
        <v>116</v>
      </c>
      <c r="T77" s="6">
        <v>0.12499875001250001</v>
      </c>
      <c r="V77" s="5" t="s">
        <v>58</v>
      </c>
      <c r="W77" s="6">
        <v>0</v>
      </c>
    </row>
    <row r="78" spans="1:23" x14ac:dyDescent="0.2">
      <c r="A78" s="5" t="s">
        <v>117</v>
      </c>
      <c r="B78" s="6">
        <v>0.22222111111666701</v>
      </c>
      <c r="D78" s="5" t="s">
        <v>68</v>
      </c>
      <c r="E78" s="6">
        <v>0.12499875001250001</v>
      </c>
      <c r="G78" s="5" t="s">
        <v>81</v>
      </c>
      <c r="H78" s="6">
        <v>0.24999875000624999</v>
      </c>
      <c r="J78" s="5" t="s">
        <v>39</v>
      </c>
      <c r="K78" s="6">
        <v>0.14285571429999999</v>
      </c>
      <c r="M78" s="5" t="s">
        <v>19</v>
      </c>
      <c r="N78" s="6">
        <v>0.12499875001250001</v>
      </c>
      <c r="P78" s="5" t="s">
        <v>64</v>
      </c>
      <c r="Q78" s="6">
        <v>0.16666500001666701</v>
      </c>
      <c r="S78" s="5" t="s">
        <v>117</v>
      </c>
      <c r="T78" s="6">
        <v>0.12499875001250001</v>
      </c>
      <c r="V78" s="5" t="s">
        <v>59</v>
      </c>
      <c r="W78" s="6">
        <v>0</v>
      </c>
    </row>
    <row r="79" spans="1:23" x14ac:dyDescent="0.2">
      <c r="A79" s="5" t="s">
        <v>126</v>
      </c>
      <c r="B79" s="6">
        <v>0.22222111111666701</v>
      </c>
      <c r="D79" s="5" t="s">
        <v>69</v>
      </c>
      <c r="E79" s="6">
        <v>0.12499875001250001</v>
      </c>
      <c r="G79" s="5" t="s">
        <v>84</v>
      </c>
      <c r="H79" s="6">
        <v>0.24999875000624999</v>
      </c>
      <c r="J79" s="5" t="s">
        <v>50</v>
      </c>
      <c r="K79" s="6">
        <v>0.14285571429999999</v>
      </c>
      <c r="M79" s="5" t="s">
        <v>21</v>
      </c>
      <c r="N79" s="6">
        <v>0.12499875001250001</v>
      </c>
      <c r="P79" s="5" t="s">
        <v>66</v>
      </c>
      <c r="Q79" s="6">
        <v>0.16666500001666701</v>
      </c>
      <c r="S79" s="5" t="s">
        <v>118</v>
      </c>
      <c r="T79" s="6">
        <v>0.12499875001250001</v>
      </c>
      <c r="V79" s="5" t="s">
        <v>60</v>
      </c>
      <c r="W79" s="6">
        <v>0</v>
      </c>
    </row>
    <row r="80" spans="1:23" x14ac:dyDescent="0.2">
      <c r="A80" s="5" t="s">
        <v>128</v>
      </c>
      <c r="B80" s="6">
        <v>0.22222111111666701</v>
      </c>
      <c r="D80" s="5" t="s">
        <v>71</v>
      </c>
      <c r="E80" s="6">
        <v>0.12499875001250001</v>
      </c>
      <c r="G80" s="5" t="s">
        <v>96</v>
      </c>
      <c r="H80" s="6">
        <v>0.24999875000624999</v>
      </c>
      <c r="J80" s="5" t="s">
        <v>53</v>
      </c>
      <c r="K80" s="6">
        <v>0.14285571429999999</v>
      </c>
      <c r="M80" s="5" t="s">
        <v>23</v>
      </c>
      <c r="N80" s="6">
        <v>0.12499875001250001</v>
      </c>
      <c r="P80" s="5" t="s">
        <v>72</v>
      </c>
      <c r="Q80" s="6">
        <v>0.16666500001666701</v>
      </c>
      <c r="S80" s="5" t="s">
        <v>125</v>
      </c>
      <c r="T80" s="6">
        <v>0.12499875001250001</v>
      </c>
      <c r="V80" s="5" t="s">
        <v>61</v>
      </c>
      <c r="W80" s="6">
        <v>0</v>
      </c>
    </row>
    <row r="81" spans="1:23" x14ac:dyDescent="0.2">
      <c r="A81" s="5" t="s">
        <v>129</v>
      </c>
      <c r="B81" s="6">
        <v>0.22222111111666701</v>
      </c>
      <c r="D81" s="5" t="s">
        <v>73</v>
      </c>
      <c r="E81" s="6">
        <v>0.12499875001250001</v>
      </c>
      <c r="G81" s="5" t="s">
        <v>104</v>
      </c>
      <c r="H81" s="6">
        <v>0.24999875000624999</v>
      </c>
      <c r="J81" s="5" t="s">
        <v>54</v>
      </c>
      <c r="K81" s="6">
        <v>0.14285571429999999</v>
      </c>
      <c r="M81" s="5" t="s">
        <v>29</v>
      </c>
      <c r="N81" s="6">
        <v>0.12499875001250001</v>
      </c>
      <c r="P81" s="5" t="s">
        <v>76</v>
      </c>
      <c r="Q81" s="6">
        <v>0.16666500001666701</v>
      </c>
      <c r="S81" s="5" t="s">
        <v>126</v>
      </c>
      <c r="T81" s="6">
        <v>0.12499875001250001</v>
      </c>
      <c r="V81" s="5" t="s">
        <v>63</v>
      </c>
      <c r="W81" s="6">
        <v>0</v>
      </c>
    </row>
    <row r="82" spans="1:23" x14ac:dyDescent="0.2">
      <c r="A82" s="5" t="s">
        <v>131</v>
      </c>
      <c r="B82" s="6">
        <v>0.22222111111666701</v>
      </c>
      <c r="D82" s="5" t="s">
        <v>74</v>
      </c>
      <c r="E82" s="6">
        <v>0.12499875001250001</v>
      </c>
      <c r="G82" s="5" t="s">
        <v>113</v>
      </c>
      <c r="H82" s="6">
        <v>0.24999875000624999</v>
      </c>
      <c r="J82" s="5" t="s">
        <v>55</v>
      </c>
      <c r="K82" s="6">
        <v>0.14285571429999999</v>
      </c>
      <c r="M82" s="5" t="s">
        <v>31</v>
      </c>
      <c r="N82" s="6">
        <v>0.12499875001250001</v>
      </c>
      <c r="P82" s="5" t="s">
        <v>78</v>
      </c>
      <c r="Q82" s="6">
        <v>0.16666500001666701</v>
      </c>
      <c r="S82" s="5" t="s">
        <v>128</v>
      </c>
      <c r="T82" s="6">
        <v>0.12499875001250001</v>
      </c>
      <c r="V82" s="5" t="s">
        <v>64</v>
      </c>
      <c r="W82" s="6">
        <v>0</v>
      </c>
    </row>
    <row r="83" spans="1:23" x14ac:dyDescent="0.2">
      <c r="A83" s="5" t="s">
        <v>132</v>
      </c>
      <c r="B83" s="6">
        <v>0.22222111111666701</v>
      </c>
      <c r="D83" s="5" t="s">
        <v>75</v>
      </c>
      <c r="E83" s="6">
        <v>0.12499875001250001</v>
      </c>
      <c r="G83" s="5" t="s">
        <v>118</v>
      </c>
      <c r="H83" s="6">
        <v>0.24999875000624999</v>
      </c>
      <c r="J83" s="5" t="s">
        <v>56</v>
      </c>
      <c r="K83" s="6">
        <v>0.14285571429999999</v>
      </c>
      <c r="M83" s="5" t="s">
        <v>38</v>
      </c>
      <c r="N83" s="6">
        <v>0.12499875001250001</v>
      </c>
      <c r="P83" s="5" t="s">
        <v>79</v>
      </c>
      <c r="Q83" s="6">
        <v>0.16666500001666701</v>
      </c>
      <c r="S83" s="5" t="s">
        <v>129</v>
      </c>
      <c r="T83" s="6">
        <v>0.12499875001250001</v>
      </c>
      <c r="V83" s="5" t="s">
        <v>65</v>
      </c>
      <c r="W83" s="6">
        <v>0</v>
      </c>
    </row>
    <row r="84" spans="1:23" x14ac:dyDescent="0.2">
      <c r="A84" s="5" t="s">
        <v>133</v>
      </c>
      <c r="B84" s="6">
        <v>0.22222111111666701</v>
      </c>
      <c r="D84" s="5" t="s">
        <v>79</v>
      </c>
      <c r="E84" s="6">
        <v>0.12499875001250001</v>
      </c>
      <c r="G84" s="5" t="s">
        <v>126</v>
      </c>
      <c r="H84" s="6">
        <v>0.24999875000624999</v>
      </c>
      <c r="J84" s="5" t="s">
        <v>64</v>
      </c>
      <c r="K84" s="6">
        <v>0.14285571429999999</v>
      </c>
      <c r="M84" s="5" t="s">
        <v>50</v>
      </c>
      <c r="N84" s="6">
        <v>0.12499875001250001</v>
      </c>
      <c r="P84" s="5" t="s">
        <v>80</v>
      </c>
      <c r="Q84" s="6">
        <v>0.16666500001666701</v>
      </c>
      <c r="S84" s="5" t="s">
        <v>132</v>
      </c>
      <c r="T84" s="6">
        <v>0.12499875001250001</v>
      </c>
      <c r="V84" s="5" t="s">
        <v>66</v>
      </c>
      <c r="W84" s="6">
        <v>0</v>
      </c>
    </row>
    <row r="85" spans="1:23" x14ac:dyDescent="0.2">
      <c r="A85" s="5" t="s">
        <v>134</v>
      </c>
      <c r="B85" s="6">
        <v>0.22222111111666701</v>
      </c>
      <c r="D85" s="5" t="s">
        <v>80</v>
      </c>
      <c r="E85" s="6">
        <v>0.12499875001250001</v>
      </c>
      <c r="G85" s="5" t="s">
        <v>132</v>
      </c>
      <c r="H85" s="6">
        <v>0.24999875000624999</v>
      </c>
      <c r="J85" s="5" t="s">
        <v>65</v>
      </c>
      <c r="K85" s="6">
        <v>0.14285571429999999</v>
      </c>
      <c r="M85" s="5" t="s">
        <v>54</v>
      </c>
      <c r="N85" s="6">
        <v>0.12499875001250001</v>
      </c>
      <c r="P85" s="5" t="s">
        <v>83</v>
      </c>
      <c r="Q85" s="6">
        <v>0.16666500001666701</v>
      </c>
      <c r="S85" s="5" t="s">
        <v>133</v>
      </c>
      <c r="T85" s="6">
        <v>0.12499875001250001</v>
      </c>
      <c r="V85" s="5" t="s">
        <v>67</v>
      </c>
      <c r="W85" s="6">
        <v>0</v>
      </c>
    </row>
    <row r="86" spans="1:23" x14ac:dyDescent="0.2">
      <c r="A86" s="5" t="s">
        <v>137</v>
      </c>
      <c r="B86" s="6">
        <v>0.22222111111666701</v>
      </c>
      <c r="D86" s="5" t="s">
        <v>82</v>
      </c>
      <c r="E86" s="6">
        <v>0.12499875001250001</v>
      </c>
      <c r="G86" s="5" t="s">
        <v>137</v>
      </c>
      <c r="H86" s="6">
        <v>0.24999875000624999</v>
      </c>
      <c r="J86" s="5" t="s">
        <v>69</v>
      </c>
      <c r="K86" s="6">
        <v>0.14285571429999999</v>
      </c>
      <c r="M86" s="5" t="s">
        <v>56</v>
      </c>
      <c r="N86" s="6">
        <v>0.12499875001250001</v>
      </c>
      <c r="P86" s="5" t="s">
        <v>87</v>
      </c>
      <c r="Q86" s="6">
        <v>0.16666500001666701</v>
      </c>
      <c r="S86" s="5" t="s">
        <v>134</v>
      </c>
      <c r="T86" s="6">
        <v>0.12499875001250001</v>
      </c>
      <c r="V86" s="5" t="s">
        <v>68</v>
      </c>
      <c r="W86" s="6">
        <v>0</v>
      </c>
    </row>
    <row r="87" spans="1:23" x14ac:dyDescent="0.2">
      <c r="A87" s="5" t="s">
        <v>138</v>
      </c>
      <c r="B87" s="6">
        <v>0.22222111111666701</v>
      </c>
      <c r="D87" s="5" t="s">
        <v>83</v>
      </c>
      <c r="E87" s="6">
        <v>0.12499875001250001</v>
      </c>
      <c r="G87" s="5" t="s">
        <v>156</v>
      </c>
      <c r="H87" s="6">
        <v>0.24999875000624999</v>
      </c>
      <c r="J87" s="5" t="s">
        <v>80</v>
      </c>
      <c r="K87" s="6">
        <v>0.14285571429999999</v>
      </c>
      <c r="M87" s="5" t="s">
        <v>57</v>
      </c>
      <c r="N87" s="6">
        <v>0.12499875001250001</v>
      </c>
      <c r="P87" s="5" t="s">
        <v>91</v>
      </c>
      <c r="Q87" s="6">
        <v>0.16666500001666701</v>
      </c>
      <c r="S87" s="5" t="s">
        <v>137</v>
      </c>
      <c r="T87" s="6">
        <v>0.12499875001250001</v>
      </c>
      <c r="V87" s="5" t="s">
        <v>69</v>
      </c>
      <c r="W87" s="6">
        <v>0</v>
      </c>
    </row>
    <row r="88" spans="1:23" x14ac:dyDescent="0.2">
      <c r="A88" s="5" t="s">
        <v>143</v>
      </c>
      <c r="B88" s="6">
        <v>0.22222111111666701</v>
      </c>
      <c r="D88" s="5" t="s">
        <v>88</v>
      </c>
      <c r="E88" s="6">
        <v>0.12499875001250001</v>
      </c>
      <c r="G88" s="5" t="s">
        <v>158</v>
      </c>
      <c r="H88" s="6">
        <v>0.24999875000624999</v>
      </c>
      <c r="J88" s="5" t="s">
        <v>82</v>
      </c>
      <c r="K88" s="6">
        <v>0.14285571429999999</v>
      </c>
      <c r="M88" s="5" t="s">
        <v>59</v>
      </c>
      <c r="N88" s="6">
        <v>0.12499875001250001</v>
      </c>
      <c r="P88" s="5" t="s">
        <v>93</v>
      </c>
      <c r="Q88" s="6">
        <v>0.16666500001666701</v>
      </c>
      <c r="S88" s="5" t="s">
        <v>138</v>
      </c>
      <c r="T88" s="6">
        <v>0.12499875001250001</v>
      </c>
      <c r="V88" s="5" t="s">
        <v>70</v>
      </c>
      <c r="W88" s="6">
        <v>0</v>
      </c>
    </row>
    <row r="89" spans="1:23" x14ac:dyDescent="0.2">
      <c r="A89" s="5" t="s">
        <v>146</v>
      </c>
      <c r="B89" s="6">
        <v>0.22222111111666701</v>
      </c>
      <c r="D89" s="5" t="s">
        <v>89</v>
      </c>
      <c r="E89" s="6">
        <v>0.12499875001250001</v>
      </c>
      <c r="G89" s="5" t="s">
        <v>161</v>
      </c>
      <c r="H89" s="6">
        <v>0.24999875000624999</v>
      </c>
      <c r="J89" s="5" t="s">
        <v>89</v>
      </c>
      <c r="K89" s="6">
        <v>0.14285571429999999</v>
      </c>
      <c r="M89" s="5" t="s">
        <v>60</v>
      </c>
      <c r="N89" s="6">
        <v>0.12499875001250001</v>
      </c>
      <c r="P89" s="5" t="s">
        <v>94</v>
      </c>
      <c r="Q89" s="6">
        <v>0.16666500001666701</v>
      </c>
      <c r="S89" s="5" t="s">
        <v>140</v>
      </c>
      <c r="T89" s="6">
        <v>0.12499875001250001</v>
      </c>
      <c r="V89" s="5" t="s">
        <v>71</v>
      </c>
      <c r="W89" s="6">
        <v>0</v>
      </c>
    </row>
    <row r="90" spans="1:23" x14ac:dyDescent="0.2">
      <c r="A90" s="5" t="s">
        <v>150</v>
      </c>
      <c r="B90" s="6">
        <v>0.22222111111666701</v>
      </c>
      <c r="D90" s="5" t="s">
        <v>90</v>
      </c>
      <c r="E90" s="6">
        <v>0.12499875001250001</v>
      </c>
      <c r="G90" s="5" t="s">
        <v>172</v>
      </c>
      <c r="H90" s="6">
        <v>0.24999875000624999</v>
      </c>
      <c r="J90" s="5" t="s">
        <v>93</v>
      </c>
      <c r="K90" s="6">
        <v>0.14285571429999999</v>
      </c>
      <c r="M90" s="5" t="s">
        <v>64</v>
      </c>
      <c r="N90" s="6">
        <v>0.12499875001250001</v>
      </c>
      <c r="P90" s="5" t="s">
        <v>95</v>
      </c>
      <c r="Q90" s="6">
        <v>0.16666500001666701</v>
      </c>
      <c r="S90" s="5" t="s">
        <v>141</v>
      </c>
      <c r="T90" s="6">
        <v>0.12499875001250001</v>
      </c>
      <c r="V90" s="5" t="s">
        <v>72</v>
      </c>
      <c r="W90" s="6">
        <v>0</v>
      </c>
    </row>
    <row r="91" spans="1:23" x14ac:dyDescent="0.2">
      <c r="A91" s="5" t="s">
        <v>157</v>
      </c>
      <c r="B91" s="6">
        <v>0.22222111111666701</v>
      </c>
      <c r="D91" s="5" t="s">
        <v>93</v>
      </c>
      <c r="E91" s="6">
        <v>0.12499875001250001</v>
      </c>
      <c r="G91" s="5" t="s">
        <v>176</v>
      </c>
      <c r="H91" s="6">
        <v>0.24999875000624999</v>
      </c>
      <c r="J91" s="5" t="s">
        <v>94</v>
      </c>
      <c r="K91" s="6">
        <v>0.14285571429999999</v>
      </c>
      <c r="M91" s="5" t="s">
        <v>65</v>
      </c>
      <c r="N91" s="6">
        <v>0.12499875001250001</v>
      </c>
      <c r="P91" s="5" t="s">
        <v>99</v>
      </c>
      <c r="Q91" s="6">
        <v>0.16666500001666701</v>
      </c>
      <c r="S91" s="5" t="s">
        <v>143</v>
      </c>
      <c r="T91" s="6">
        <v>0.12499875001250001</v>
      </c>
      <c r="V91" s="5" t="s">
        <v>73</v>
      </c>
      <c r="W91" s="6">
        <v>0</v>
      </c>
    </row>
    <row r="92" spans="1:23" x14ac:dyDescent="0.2">
      <c r="A92" s="5" t="s">
        <v>158</v>
      </c>
      <c r="B92" s="6">
        <v>0.22222111111666701</v>
      </c>
      <c r="D92" s="5" t="s">
        <v>94</v>
      </c>
      <c r="E92" s="6">
        <v>0.12499875001250001</v>
      </c>
      <c r="G92" s="5" t="s">
        <v>180</v>
      </c>
      <c r="H92" s="6">
        <v>0.24999875000624999</v>
      </c>
      <c r="J92" s="5" t="s">
        <v>104</v>
      </c>
      <c r="K92" s="6">
        <v>0.14285571429999999</v>
      </c>
      <c r="M92" s="5" t="s">
        <v>66</v>
      </c>
      <c r="N92" s="6">
        <v>0.12499875001250001</v>
      </c>
      <c r="P92" s="5" t="s">
        <v>108</v>
      </c>
      <c r="Q92" s="6">
        <v>0.16666500001666701</v>
      </c>
      <c r="S92" s="5" t="s">
        <v>146</v>
      </c>
      <c r="T92" s="6">
        <v>0.12499875001250001</v>
      </c>
      <c r="V92" s="5" t="s">
        <v>75</v>
      </c>
      <c r="W92" s="6">
        <v>0</v>
      </c>
    </row>
    <row r="93" spans="1:23" x14ac:dyDescent="0.2">
      <c r="A93" s="5" t="s">
        <v>162</v>
      </c>
      <c r="B93" s="6">
        <v>0.22222111111666701</v>
      </c>
      <c r="D93" s="5" t="s">
        <v>97</v>
      </c>
      <c r="E93" s="6">
        <v>0.12499875001250001</v>
      </c>
      <c r="G93" s="5" t="s">
        <v>183</v>
      </c>
      <c r="H93" s="6">
        <v>0.24999875000624999</v>
      </c>
      <c r="J93" s="5" t="s">
        <v>110</v>
      </c>
      <c r="K93" s="6">
        <v>0.14285571429999999</v>
      </c>
      <c r="M93" s="5" t="s">
        <v>67</v>
      </c>
      <c r="N93" s="6">
        <v>0.12499875001250001</v>
      </c>
      <c r="P93" s="5" t="s">
        <v>112</v>
      </c>
      <c r="Q93" s="6">
        <v>0.16666500001666701</v>
      </c>
      <c r="S93" s="5" t="s">
        <v>151</v>
      </c>
      <c r="T93" s="6">
        <v>0.12499875001250001</v>
      </c>
      <c r="V93" s="5" t="s">
        <v>76</v>
      </c>
      <c r="W93" s="6">
        <v>0</v>
      </c>
    </row>
    <row r="94" spans="1:23" x14ac:dyDescent="0.2">
      <c r="A94" s="5" t="s">
        <v>173</v>
      </c>
      <c r="B94" s="6">
        <v>0.22222111111666701</v>
      </c>
      <c r="D94" s="5" t="s">
        <v>101</v>
      </c>
      <c r="E94" s="6">
        <v>0.12499875001250001</v>
      </c>
      <c r="G94" s="5" t="s">
        <v>211</v>
      </c>
      <c r="H94" s="6">
        <v>0.24999875000624999</v>
      </c>
      <c r="J94" s="5" t="s">
        <v>111</v>
      </c>
      <c r="K94" s="6">
        <v>0.14285571429999999</v>
      </c>
      <c r="M94" s="5" t="s">
        <v>74</v>
      </c>
      <c r="N94" s="6">
        <v>0.12499875001250001</v>
      </c>
      <c r="P94" s="5" t="s">
        <v>114</v>
      </c>
      <c r="Q94" s="6">
        <v>0.16666500001666701</v>
      </c>
      <c r="S94" s="5" t="s">
        <v>153</v>
      </c>
      <c r="T94" s="6">
        <v>0.12499875001250001</v>
      </c>
      <c r="V94" s="5" t="s">
        <v>77</v>
      </c>
      <c r="W94" s="6">
        <v>0</v>
      </c>
    </row>
    <row r="95" spans="1:23" x14ac:dyDescent="0.2">
      <c r="A95" s="5" t="s">
        <v>179</v>
      </c>
      <c r="B95" s="6">
        <v>0.22222111111666701</v>
      </c>
      <c r="D95" s="5" t="s">
        <v>104</v>
      </c>
      <c r="E95" s="6">
        <v>0.12499875001250001</v>
      </c>
      <c r="G95" s="5" t="s">
        <v>262</v>
      </c>
      <c r="H95" s="5">
        <v>0.14799999999999999</v>
      </c>
      <c r="J95" s="5" t="s">
        <v>112</v>
      </c>
      <c r="K95" s="6">
        <v>0.14285571429999999</v>
      </c>
      <c r="M95" s="5" t="s">
        <v>81</v>
      </c>
      <c r="N95" s="6">
        <v>0.12499875001250001</v>
      </c>
      <c r="P95" s="5" t="s">
        <v>117</v>
      </c>
      <c r="Q95" s="6">
        <v>0.16666500001666701</v>
      </c>
      <c r="S95" s="5" t="s">
        <v>160</v>
      </c>
      <c r="T95" s="6">
        <v>0.12499875001250001</v>
      </c>
      <c r="V95" s="5" t="s">
        <v>78</v>
      </c>
      <c r="W95" s="6">
        <v>0</v>
      </c>
    </row>
    <row r="96" spans="1:23" x14ac:dyDescent="0.2">
      <c r="A96" s="5" t="s">
        <v>184</v>
      </c>
      <c r="B96" s="6">
        <v>0.22222111111666701</v>
      </c>
      <c r="D96" s="5" t="s">
        <v>107</v>
      </c>
      <c r="E96" s="6">
        <v>0.12499875001250001</v>
      </c>
      <c r="G96" s="5" t="s">
        <v>1</v>
      </c>
      <c r="H96" s="6">
        <v>0.12499875001250001</v>
      </c>
      <c r="J96" s="5" t="s">
        <v>114</v>
      </c>
      <c r="K96" s="6">
        <v>0.14285571429999999</v>
      </c>
      <c r="M96" s="5" t="s">
        <v>82</v>
      </c>
      <c r="N96" s="6">
        <v>0.12499875001250001</v>
      </c>
      <c r="P96" s="5" t="s">
        <v>125</v>
      </c>
      <c r="Q96" s="6">
        <v>0.16666500001666701</v>
      </c>
      <c r="S96" s="5" t="s">
        <v>162</v>
      </c>
      <c r="T96" s="6">
        <v>0.12499875001250001</v>
      </c>
      <c r="V96" s="5" t="s">
        <v>79</v>
      </c>
      <c r="W96" s="6">
        <v>0</v>
      </c>
    </row>
    <row r="97" spans="1:23" x14ac:dyDescent="0.2">
      <c r="A97" s="5" t="s">
        <v>186</v>
      </c>
      <c r="B97" s="6">
        <v>0.22222111111666701</v>
      </c>
      <c r="D97" s="5" t="s">
        <v>108</v>
      </c>
      <c r="E97" s="6">
        <v>0.12499875001250001</v>
      </c>
      <c r="G97" s="5" t="s">
        <v>5</v>
      </c>
      <c r="H97" s="6">
        <v>0.12499875001250001</v>
      </c>
      <c r="J97" s="5" t="s">
        <v>115</v>
      </c>
      <c r="K97" s="6">
        <v>0.14285571429999999</v>
      </c>
      <c r="M97" s="5" t="s">
        <v>83</v>
      </c>
      <c r="N97" s="6">
        <v>0.12499875001250001</v>
      </c>
      <c r="P97" s="5" t="s">
        <v>132</v>
      </c>
      <c r="Q97" s="6">
        <v>0.16666500001666701</v>
      </c>
      <c r="S97" s="5" t="s">
        <v>163</v>
      </c>
      <c r="T97" s="6">
        <v>0.12499875001250001</v>
      </c>
      <c r="V97" s="5" t="s">
        <v>80</v>
      </c>
      <c r="W97" s="6">
        <v>0</v>
      </c>
    </row>
    <row r="98" spans="1:23" x14ac:dyDescent="0.2">
      <c r="A98" s="5" t="s">
        <v>187</v>
      </c>
      <c r="B98" s="6">
        <v>0.22222111111666701</v>
      </c>
      <c r="D98" s="5" t="s">
        <v>114</v>
      </c>
      <c r="E98" s="6">
        <v>0.12499875001250001</v>
      </c>
      <c r="G98" s="5" t="s">
        <v>7</v>
      </c>
      <c r="H98" s="6">
        <v>0.12499875001250001</v>
      </c>
      <c r="J98" s="5" t="s">
        <v>117</v>
      </c>
      <c r="K98" s="6">
        <v>0.14285571429999999</v>
      </c>
      <c r="M98" s="5" t="s">
        <v>90</v>
      </c>
      <c r="N98" s="6">
        <v>0.12499875001250001</v>
      </c>
      <c r="P98" s="5" t="s">
        <v>136</v>
      </c>
      <c r="Q98" s="6">
        <v>0.16666500001666701</v>
      </c>
      <c r="S98" s="5" t="s">
        <v>164</v>
      </c>
      <c r="T98" s="6">
        <v>0.12499875001250001</v>
      </c>
      <c r="V98" s="5" t="s">
        <v>81</v>
      </c>
      <c r="W98" s="6">
        <v>0</v>
      </c>
    </row>
    <row r="99" spans="1:23" x14ac:dyDescent="0.2">
      <c r="A99" s="5" t="s">
        <v>205</v>
      </c>
      <c r="B99" s="6">
        <v>0.22222111111666701</v>
      </c>
      <c r="D99" s="5" t="s">
        <v>118</v>
      </c>
      <c r="E99" s="6">
        <v>0.12499875001250001</v>
      </c>
      <c r="G99" s="5" t="s">
        <v>21</v>
      </c>
      <c r="H99" s="6">
        <v>0.12499875001250001</v>
      </c>
      <c r="J99" s="5" t="s">
        <v>119</v>
      </c>
      <c r="K99" s="6">
        <v>0.14285571429999999</v>
      </c>
      <c r="M99" s="5" t="s">
        <v>93</v>
      </c>
      <c r="N99" s="6">
        <v>0.12499875001250001</v>
      </c>
      <c r="P99" s="5" t="s">
        <v>137</v>
      </c>
      <c r="Q99" s="6">
        <v>0.16666500001666701</v>
      </c>
      <c r="S99" s="5" t="s">
        <v>169</v>
      </c>
      <c r="T99" s="6">
        <v>0.12499875001250001</v>
      </c>
      <c r="V99" s="5" t="s">
        <v>82</v>
      </c>
      <c r="W99" s="6">
        <v>0</v>
      </c>
    </row>
    <row r="100" spans="1:23" x14ac:dyDescent="0.2">
      <c r="A100" s="5" t="s">
        <v>212</v>
      </c>
      <c r="B100" s="6">
        <v>0.22222111111666701</v>
      </c>
      <c r="D100" s="5" t="s">
        <v>119</v>
      </c>
      <c r="E100" s="6">
        <v>0.12499875001250001</v>
      </c>
      <c r="G100" s="5" t="s">
        <v>44</v>
      </c>
      <c r="H100" s="6">
        <v>0.12499875001250001</v>
      </c>
      <c r="J100" s="5" t="s">
        <v>129</v>
      </c>
      <c r="K100" s="6">
        <v>0.14285571429999999</v>
      </c>
      <c r="M100" s="5" t="s">
        <v>94</v>
      </c>
      <c r="N100" s="6">
        <v>0.12499875001250001</v>
      </c>
      <c r="P100" s="5" t="s">
        <v>139</v>
      </c>
      <c r="Q100" s="6">
        <v>0.16666500001666701</v>
      </c>
      <c r="S100" s="5" t="s">
        <v>170</v>
      </c>
      <c r="T100" s="6">
        <v>0.12499875001250001</v>
      </c>
      <c r="V100" s="5" t="s">
        <v>83</v>
      </c>
      <c r="W100" s="6">
        <v>0</v>
      </c>
    </row>
    <row r="101" spans="1:23" x14ac:dyDescent="0.2">
      <c r="A101" s="5" t="s">
        <v>215</v>
      </c>
      <c r="B101" s="6">
        <v>0.22222111111666701</v>
      </c>
      <c r="D101" s="5" t="s">
        <v>125</v>
      </c>
      <c r="E101" s="6">
        <v>0.12499875001250001</v>
      </c>
      <c r="G101" s="5" t="s">
        <v>51</v>
      </c>
      <c r="H101" s="6">
        <v>0.12499875001250001</v>
      </c>
      <c r="J101" s="5" t="s">
        <v>132</v>
      </c>
      <c r="K101" s="6">
        <v>0.14285571429999999</v>
      </c>
      <c r="M101" s="5" t="s">
        <v>97</v>
      </c>
      <c r="N101" s="6">
        <v>0.12499875001250001</v>
      </c>
      <c r="P101" s="5" t="s">
        <v>147</v>
      </c>
      <c r="Q101" s="6">
        <v>0.16666500001666701</v>
      </c>
      <c r="S101" s="5" t="s">
        <v>171</v>
      </c>
      <c r="T101" s="6">
        <v>0.12499875001250001</v>
      </c>
      <c r="V101" s="5" t="s">
        <v>84</v>
      </c>
      <c r="W101" s="6">
        <v>0</v>
      </c>
    </row>
    <row r="102" spans="1:23" x14ac:dyDescent="0.2">
      <c r="A102" s="5" t="s">
        <v>219</v>
      </c>
      <c r="B102" s="6">
        <v>0.22222111111666701</v>
      </c>
      <c r="D102" s="5" t="s">
        <v>126</v>
      </c>
      <c r="E102" s="6">
        <v>0.12499875001250001</v>
      </c>
      <c r="G102" s="5" t="s">
        <v>59</v>
      </c>
      <c r="H102" s="6">
        <v>0.12499875001250001</v>
      </c>
      <c r="J102" s="5" t="s">
        <v>140</v>
      </c>
      <c r="K102" s="6">
        <v>0.14285571429999999</v>
      </c>
      <c r="M102" s="5" t="s">
        <v>98</v>
      </c>
      <c r="N102" s="6">
        <v>0.12499875001250001</v>
      </c>
      <c r="P102" s="5" t="s">
        <v>156</v>
      </c>
      <c r="Q102" s="6">
        <v>0.16666500001666701</v>
      </c>
      <c r="S102" s="5" t="s">
        <v>172</v>
      </c>
      <c r="T102" s="6">
        <v>0.12499875001250001</v>
      </c>
      <c r="V102" s="5" t="s">
        <v>86</v>
      </c>
      <c r="W102" s="6">
        <v>0</v>
      </c>
    </row>
    <row r="103" spans="1:23" x14ac:dyDescent="0.2">
      <c r="A103" s="5" t="s">
        <v>125</v>
      </c>
      <c r="B103" s="6">
        <v>0.14814765432263399</v>
      </c>
      <c r="D103" s="5" t="s">
        <v>128</v>
      </c>
      <c r="E103" s="6">
        <v>0.12499875001250001</v>
      </c>
      <c r="G103" s="5" t="s">
        <v>60</v>
      </c>
      <c r="H103" s="6">
        <v>0.12499875001250001</v>
      </c>
      <c r="J103" s="5" t="s">
        <v>141</v>
      </c>
      <c r="K103" s="6">
        <v>0.14285571429999999</v>
      </c>
      <c r="M103" s="5" t="s">
        <v>99</v>
      </c>
      <c r="N103" s="6">
        <v>0.12499875001250001</v>
      </c>
      <c r="P103" s="5" t="s">
        <v>157</v>
      </c>
      <c r="Q103" s="6">
        <v>0.16666500001666701</v>
      </c>
      <c r="S103" s="5" t="s">
        <v>173</v>
      </c>
      <c r="T103" s="6">
        <v>0.12499875001250001</v>
      </c>
      <c r="V103" s="5" t="s">
        <v>87</v>
      </c>
      <c r="W103" s="6">
        <v>0</v>
      </c>
    </row>
    <row r="104" spans="1:23" x14ac:dyDescent="0.2">
      <c r="A104" s="5" t="s">
        <v>185</v>
      </c>
      <c r="B104" s="6">
        <v>0.14814765432263399</v>
      </c>
      <c r="D104" s="5" t="s">
        <v>129</v>
      </c>
      <c r="E104" s="6">
        <v>0.12499875001250001</v>
      </c>
      <c r="G104" s="5" t="s">
        <v>64</v>
      </c>
      <c r="H104" s="6">
        <v>0.12499875001250001</v>
      </c>
      <c r="J104" s="5" t="s">
        <v>156</v>
      </c>
      <c r="K104" s="6">
        <v>0.14285571429999999</v>
      </c>
      <c r="M104" s="5" t="s">
        <v>101</v>
      </c>
      <c r="N104" s="6">
        <v>0.12499875001250001</v>
      </c>
      <c r="P104" s="5" t="s">
        <v>162</v>
      </c>
      <c r="Q104" s="6">
        <v>0.16666500001666701</v>
      </c>
      <c r="S104" s="5" t="s">
        <v>177</v>
      </c>
      <c r="T104" s="6">
        <v>0.12499875001250001</v>
      </c>
      <c r="V104" s="5" t="s">
        <v>88</v>
      </c>
      <c r="W104" s="6">
        <v>0</v>
      </c>
    </row>
    <row r="105" spans="1:23" x14ac:dyDescent="0.2">
      <c r="A105" s="5" t="s">
        <v>0</v>
      </c>
      <c r="B105" s="6">
        <v>0.111110000011111</v>
      </c>
      <c r="D105" s="5" t="s">
        <v>130</v>
      </c>
      <c r="E105" s="6">
        <v>0.12499875001250001</v>
      </c>
      <c r="G105" s="5" t="s">
        <v>69</v>
      </c>
      <c r="H105" s="6">
        <v>0.12499875001250001</v>
      </c>
      <c r="J105" s="5" t="s">
        <v>159</v>
      </c>
      <c r="K105" s="6">
        <v>0.14285571429999999</v>
      </c>
      <c r="M105" s="5" t="s">
        <v>104</v>
      </c>
      <c r="N105" s="6">
        <v>0.12499875001250001</v>
      </c>
      <c r="P105" s="5" t="s">
        <v>167</v>
      </c>
      <c r="Q105" s="6">
        <v>0.16666500001666701</v>
      </c>
      <c r="S105" s="5" t="s">
        <v>179</v>
      </c>
      <c r="T105" s="6">
        <v>0.12499875001250001</v>
      </c>
      <c r="V105" s="5" t="s">
        <v>89</v>
      </c>
      <c r="W105" s="6">
        <v>0</v>
      </c>
    </row>
    <row r="106" spans="1:23" x14ac:dyDescent="0.2">
      <c r="A106" s="5" t="s">
        <v>1</v>
      </c>
      <c r="B106" s="6">
        <v>0.111110000011111</v>
      </c>
      <c r="D106" s="5" t="s">
        <v>131</v>
      </c>
      <c r="E106" s="6">
        <v>0.12499875001250001</v>
      </c>
      <c r="G106" s="5" t="s">
        <v>71</v>
      </c>
      <c r="H106" s="6">
        <v>0.12499875001250001</v>
      </c>
      <c r="J106" s="5" t="s">
        <v>167</v>
      </c>
      <c r="K106" s="6">
        <v>0.14285571429999999</v>
      </c>
      <c r="M106" s="5" t="s">
        <v>105</v>
      </c>
      <c r="N106" s="6">
        <v>0.12499875001250001</v>
      </c>
      <c r="P106" s="5" t="s">
        <v>169</v>
      </c>
      <c r="Q106" s="6">
        <v>0.16666500001666701</v>
      </c>
      <c r="S106" s="5" t="s">
        <v>180</v>
      </c>
      <c r="T106" s="6">
        <v>0.12499875001250001</v>
      </c>
      <c r="V106" s="5" t="s">
        <v>90</v>
      </c>
      <c r="W106" s="6">
        <v>0</v>
      </c>
    </row>
    <row r="107" spans="1:23" x14ac:dyDescent="0.2">
      <c r="A107" s="5" t="s">
        <v>15</v>
      </c>
      <c r="B107" s="6">
        <v>0.111110000011111</v>
      </c>
      <c r="D107" s="5" t="s">
        <v>133</v>
      </c>
      <c r="E107" s="6">
        <v>0.12499875001250001</v>
      </c>
      <c r="G107" s="5" t="s">
        <v>72</v>
      </c>
      <c r="H107" s="6">
        <v>0.12499875001250001</v>
      </c>
      <c r="J107" s="5" t="s">
        <v>174</v>
      </c>
      <c r="K107" s="6">
        <v>0.14285571429999999</v>
      </c>
      <c r="M107" s="5" t="s">
        <v>107</v>
      </c>
      <c r="N107" s="6">
        <v>0.12499875001250001</v>
      </c>
      <c r="P107" s="5" t="s">
        <v>170</v>
      </c>
      <c r="Q107" s="6">
        <v>0.16666500001666701</v>
      </c>
      <c r="S107" s="5" t="s">
        <v>181</v>
      </c>
      <c r="T107" s="6">
        <v>0.12499875001250001</v>
      </c>
      <c r="V107" s="5" t="s">
        <v>91</v>
      </c>
      <c r="W107" s="6">
        <v>0</v>
      </c>
    </row>
    <row r="108" spans="1:23" x14ac:dyDescent="0.2">
      <c r="A108" s="5" t="s">
        <v>18</v>
      </c>
      <c r="B108" s="6">
        <v>0.111110000011111</v>
      </c>
      <c r="D108" s="5" t="s">
        <v>134</v>
      </c>
      <c r="E108" s="6">
        <v>0.12499875001250001</v>
      </c>
      <c r="G108" s="5" t="s">
        <v>73</v>
      </c>
      <c r="H108" s="6">
        <v>0.12499875001250001</v>
      </c>
      <c r="J108" s="5" t="s">
        <v>176</v>
      </c>
      <c r="K108" s="6">
        <v>0.14285571429999999</v>
      </c>
      <c r="M108" s="5" t="s">
        <v>108</v>
      </c>
      <c r="N108" s="6">
        <v>0.12499875001250001</v>
      </c>
      <c r="P108" s="5" t="s">
        <v>171</v>
      </c>
      <c r="Q108" s="6">
        <v>0.16666500001666701</v>
      </c>
      <c r="S108" s="5" t="s">
        <v>184</v>
      </c>
      <c r="T108" s="6">
        <v>0.12499875001250001</v>
      </c>
      <c r="V108" s="5" t="s">
        <v>93</v>
      </c>
      <c r="W108" s="6">
        <v>0</v>
      </c>
    </row>
    <row r="109" spans="1:23" x14ac:dyDescent="0.2">
      <c r="A109" s="5" t="s">
        <v>20</v>
      </c>
      <c r="B109" s="6">
        <v>0.111110000011111</v>
      </c>
      <c r="D109" s="5" t="s">
        <v>138</v>
      </c>
      <c r="E109" s="6">
        <v>0.12499875001250001</v>
      </c>
      <c r="G109" s="5" t="s">
        <v>83</v>
      </c>
      <c r="H109" s="6">
        <v>0.12499875001250001</v>
      </c>
      <c r="J109" s="5" t="s">
        <v>177</v>
      </c>
      <c r="K109" s="6">
        <v>0.14285571429999999</v>
      </c>
      <c r="M109" s="5" t="s">
        <v>112</v>
      </c>
      <c r="N109" s="6">
        <v>0.12499875001250001</v>
      </c>
      <c r="P109" s="5" t="s">
        <v>172</v>
      </c>
      <c r="Q109" s="6">
        <v>0.16666500001666701</v>
      </c>
      <c r="S109" s="5" t="s">
        <v>186</v>
      </c>
      <c r="T109" s="6">
        <v>0.12499875001250001</v>
      </c>
      <c r="V109" s="5" t="s">
        <v>95</v>
      </c>
      <c r="W109" s="6">
        <v>0</v>
      </c>
    </row>
    <row r="110" spans="1:23" x14ac:dyDescent="0.2">
      <c r="A110" s="5" t="s">
        <v>21</v>
      </c>
      <c r="B110" s="6">
        <v>0.111110000011111</v>
      </c>
      <c r="D110" s="5" t="s">
        <v>141</v>
      </c>
      <c r="E110" s="6">
        <v>0.12499875001250001</v>
      </c>
      <c r="G110" s="5" t="s">
        <v>86</v>
      </c>
      <c r="H110" s="6">
        <v>0.12499875001250001</v>
      </c>
      <c r="J110" s="5" t="s">
        <v>179</v>
      </c>
      <c r="K110" s="6">
        <v>0.14285571429999999</v>
      </c>
      <c r="M110" s="5" t="s">
        <v>113</v>
      </c>
      <c r="N110" s="6">
        <v>0.12499875001250001</v>
      </c>
      <c r="P110" s="5" t="s">
        <v>173</v>
      </c>
      <c r="Q110" s="6">
        <v>0.16666500001666701</v>
      </c>
      <c r="S110" s="5" t="s">
        <v>189</v>
      </c>
      <c r="T110" s="6">
        <v>0.12499875001250001</v>
      </c>
      <c r="V110" s="5" t="s">
        <v>96</v>
      </c>
      <c r="W110" s="6">
        <v>0</v>
      </c>
    </row>
    <row r="111" spans="1:23" x14ac:dyDescent="0.2">
      <c r="A111" s="5" t="s">
        <v>26</v>
      </c>
      <c r="B111" s="6">
        <v>0.111110000011111</v>
      </c>
      <c r="D111" s="5" t="s">
        <v>142</v>
      </c>
      <c r="E111" s="6">
        <v>0.12499875001250001</v>
      </c>
      <c r="G111" s="5" t="s">
        <v>89</v>
      </c>
      <c r="H111" s="6">
        <v>0.12499875001250001</v>
      </c>
      <c r="J111" s="5" t="s">
        <v>183</v>
      </c>
      <c r="K111" s="6">
        <v>0.14285571429999999</v>
      </c>
      <c r="M111" s="5" t="s">
        <v>114</v>
      </c>
      <c r="N111" s="6">
        <v>0.12499875001250001</v>
      </c>
      <c r="P111" s="5" t="s">
        <v>176</v>
      </c>
      <c r="Q111" s="6">
        <v>0.16666500001666701</v>
      </c>
      <c r="S111" s="5" t="s">
        <v>195</v>
      </c>
      <c r="T111" s="6">
        <v>0.12499875001250001</v>
      </c>
      <c r="V111" s="5" t="s">
        <v>97</v>
      </c>
      <c r="W111" s="6">
        <v>0</v>
      </c>
    </row>
    <row r="112" spans="1:23" x14ac:dyDescent="0.2">
      <c r="A112" s="5" t="s">
        <v>28</v>
      </c>
      <c r="B112" s="6">
        <v>0.111110000011111</v>
      </c>
      <c r="D112" s="5" t="s">
        <v>143</v>
      </c>
      <c r="E112" s="6">
        <v>0.12499875001250001</v>
      </c>
      <c r="G112" s="5" t="s">
        <v>90</v>
      </c>
      <c r="H112" s="6">
        <v>0.12499875001250001</v>
      </c>
      <c r="J112" s="5" t="s">
        <v>186</v>
      </c>
      <c r="K112" s="6">
        <v>0.14285571429999999</v>
      </c>
      <c r="M112" s="5" t="s">
        <v>118</v>
      </c>
      <c r="N112" s="6">
        <v>0.12499875001250001</v>
      </c>
      <c r="P112" s="5" t="s">
        <v>177</v>
      </c>
      <c r="Q112" s="6">
        <v>0.16666500001666701</v>
      </c>
      <c r="S112" s="5" t="s">
        <v>197</v>
      </c>
      <c r="T112" s="6">
        <v>0.12499875001250001</v>
      </c>
      <c r="V112" s="5" t="s">
        <v>98</v>
      </c>
      <c r="W112" s="6">
        <v>0</v>
      </c>
    </row>
    <row r="113" spans="1:23" x14ac:dyDescent="0.2">
      <c r="A113" s="5" t="s">
        <v>29</v>
      </c>
      <c r="B113" s="6">
        <v>0.111110000011111</v>
      </c>
      <c r="D113" s="5" t="s">
        <v>146</v>
      </c>
      <c r="E113" s="6">
        <v>0.12499875001250001</v>
      </c>
      <c r="G113" s="5" t="s">
        <v>92</v>
      </c>
      <c r="H113" s="6">
        <v>0.12499875001250001</v>
      </c>
      <c r="J113" s="5" t="s">
        <v>195</v>
      </c>
      <c r="K113" s="6">
        <v>0.14285571429999999</v>
      </c>
      <c r="M113" s="5" t="s">
        <v>119</v>
      </c>
      <c r="N113" s="6">
        <v>0.12499875001250001</v>
      </c>
      <c r="P113" s="5" t="s">
        <v>178</v>
      </c>
      <c r="Q113" s="6">
        <v>0.16666500001666701</v>
      </c>
      <c r="S113" s="5" t="s">
        <v>198</v>
      </c>
      <c r="T113" s="6">
        <v>0.12499875001250001</v>
      </c>
      <c r="V113" s="5" t="s">
        <v>99</v>
      </c>
      <c r="W113" s="6">
        <v>0</v>
      </c>
    </row>
    <row r="114" spans="1:23" x14ac:dyDescent="0.2">
      <c r="A114" s="5" t="s">
        <v>31</v>
      </c>
      <c r="B114" s="6">
        <v>0.111110000011111</v>
      </c>
      <c r="D114" s="5" t="s">
        <v>157</v>
      </c>
      <c r="E114" s="6">
        <v>0.12499875001250001</v>
      </c>
      <c r="G114" s="5" t="s">
        <v>93</v>
      </c>
      <c r="H114" s="6">
        <v>0.12499875001250001</v>
      </c>
      <c r="J114" s="5" t="s">
        <v>200</v>
      </c>
      <c r="K114" s="6">
        <v>0.14285571429999999</v>
      </c>
      <c r="M114" s="5" t="s">
        <v>124</v>
      </c>
      <c r="N114" s="6">
        <v>0.12499875001250001</v>
      </c>
      <c r="P114" s="5" t="s">
        <v>186</v>
      </c>
      <c r="Q114" s="6">
        <v>0.16666500001666701</v>
      </c>
      <c r="S114" s="5" t="s">
        <v>200</v>
      </c>
      <c r="T114" s="6">
        <v>0.12499875001250001</v>
      </c>
      <c r="V114" s="5" t="s">
        <v>100</v>
      </c>
      <c r="W114" s="6">
        <v>0</v>
      </c>
    </row>
    <row r="115" spans="1:23" x14ac:dyDescent="0.2">
      <c r="A115" s="5" t="s">
        <v>43</v>
      </c>
      <c r="B115" s="6">
        <v>0.111110000011111</v>
      </c>
      <c r="D115" s="5" t="s">
        <v>159</v>
      </c>
      <c r="E115" s="6">
        <v>0.12499875001250001</v>
      </c>
      <c r="G115" s="5" t="s">
        <v>94</v>
      </c>
      <c r="H115" s="6">
        <v>0.12499875001250001</v>
      </c>
      <c r="J115" s="5" t="s">
        <v>215</v>
      </c>
      <c r="K115" s="6">
        <v>0.14285571429999999</v>
      </c>
      <c r="M115" s="5" t="s">
        <v>125</v>
      </c>
      <c r="N115" s="6">
        <v>0.12499875001250001</v>
      </c>
      <c r="P115" s="5" t="s">
        <v>188</v>
      </c>
      <c r="Q115" s="6">
        <v>0.16666500001666701</v>
      </c>
      <c r="S115" s="5" t="s">
        <v>201</v>
      </c>
      <c r="T115" s="6">
        <v>0.12499875001250001</v>
      </c>
      <c r="V115" s="5" t="s">
        <v>101</v>
      </c>
      <c r="W115" s="6">
        <v>0</v>
      </c>
    </row>
    <row r="116" spans="1:23" x14ac:dyDescent="0.2">
      <c r="A116" s="5" t="s">
        <v>44</v>
      </c>
      <c r="B116" s="6">
        <v>0.111110000011111</v>
      </c>
      <c r="D116" s="5" t="s">
        <v>161</v>
      </c>
      <c r="E116" s="6">
        <v>0.12499875001250001</v>
      </c>
      <c r="G116" s="5" t="s">
        <v>95</v>
      </c>
      <c r="H116" s="6">
        <v>0.12499875001250001</v>
      </c>
      <c r="J116" s="5" t="s">
        <v>220</v>
      </c>
      <c r="K116" s="6">
        <v>0.14285571429999999</v>
      </c>
      <c r="M116" s="5" t="s">
        <v>126</v>
      </c>
      <c r="N116" s="6">
        <v>0.12499875001250001</v>
      </c>
      <c r="P116" s="5" t="s">
        <v>189</v>
      </c>
      <c r="Q116" s="6">
        <v>0.16666500001666701</v>
      </c>
      <c r="S116" s="5" t="s">
        <v>206</v>
      </c>
      <c r="T116" s="6">
        <v>0.12499875001250001</v>
      </c>
      <c r="V116" s="5" t="s">
        <v>102</v>
      </c>
      <c r="W116" s="6">
        <v>0</v>
      </c>
    </row>
    <row r="117" spans="1:23" x14ac:dyDescent="0.2">
      <c r="A117" s="5" t="s">
        <v>46</v>
      </c>
      <c r="B117" s="6">
        <v>0.111110000011111</v>
      </c>
      <c r="D117" s="5" t="s">
        <v>162</v>
      </c>
      <c r="E117" s="6">
        <v>0.12499875001250001</v>
      </c>
      <c r="G117" s="5" t="s">
        <v>116</v>
      </c>
      <c r="H117" s="6">
        <v>0.12499875001250001</v>
      </c>
      <c r="J117" s="5" t="s">
        <v>222</v>
      </c>
      <c r="K117" s="6">
        <v>0.14285571429999999</v>
      </c>
      <c r="M117" s="5" t="s">
        <v>131</v>
      </c>
      <c r="N117" s="6">
        <v>0.12499875001250001</v>
      </c>
      <c r="P117" s="5" t="s">
        <v>195</v>
      </c>
      <c r="Q117" s="6">
        <v>0.16666500001666701</v>
      </c>
      <c r="S117" s="5" t="s">
        <v>215</v>
      </c>
      <c r="T117" s="6">
        <v>0.12499875001250001</v>
      </c>
      <c r="V117" s="5" t="s">
        <v>103</v>
      </c>
      <c r="W117" s="6">
        <v>0</v>
      </c>
    </row>
    <row r="118" spans="1:23" x14ac:dyDescent="0.2">
      <c r="A118" s="5" t="s">
        <v>48</v>
      </c>
      <c r="B118" s="6">
        <v>0.111110000011111</v>
      </c>
      <c r="D118" s="5" t="s">
        <v>164</v>
      </c>
      <c r="E118" s="6">
        <v>0.12499875001250001</v>
      </c>
      <c r="G118" s="5" t="s">
        <v>119</v>
      </c>
      <c r="H118" s="6">
        <v>0.12499875001250001</v>
      </c>
      <c r="J118" s="5" t="s">
        <v>185</v>
      </c>
      <c r="K118" s="6">
        <v>7.14282142875E-2</v>
      </c>
      <c r="M118" s="5" t="s">
        <v>132</v>
      </c>
      <c r="N118" s="6">
        <v>0.12499875001250001</v>
      </c>
      <c r="P118" s="5" t="s">
        <v>199</v>
      </c>
      <c r="Q118" s="6">
        <v>0.16666500001666701</v>
      </c>
      <c r="S118" s="5" t="s">
        <v>217</v>
      </c>
      <c r="T118" s="6">
        <v>0.12499875001250001</v>
      </c>
      <c r="V118" s="5" t="s">
        <v>104</v>
      </c>
      <c r="W118" s="6">
        <v>0</v>
      </c>
    </row>
    <row r="119" spans="1:23" x14ac:dyDescent="0.2">
      <c r="A119" s="5" t="s">
        <v>57</v>
      </c>
      <c r="B119" s="6">
        <v>0.111110000011111</v>
      </c>
      <c r="D119" s="5" t="s">
        <v>167</v>
      </c>
      <c r="E119" s="6">
        <v>0.12499875001250001</v>
      </c>
      <c r="G119" s="5" t="s">
        <v>127</v>
      </c>
      <c r="H119" s="6">
        <v>0.12499875001250001</v>
      </c>
      <c r="J119" s="5" t="s">
        <v>262</v>
      </c>
      <c r="K119" s="5">
        <v>5.6000000000000001E-2</v>
      </c>
      <c r="M119" s="5" t="s">
        <v>140</v>
      </c>
      <c r="N119" s="6">
        <v>0.12499875001250001</v>
      </c>
      <c r="P119" s="5" t="s">
        <v>205</v>
      </c>
      <c r="Q119" s="6">
        <v>0.16666500001666701</v>
      </c>
      <c r="S119" s="5" t="s">
        <v>100</v>
      </c>
      <c r="T119" s="6">
        <v>6.2499687501562498E-2</v>
      </c>
      <c r="V119" s="5" t="s">
        <v>105</v>
      </c>
      <c r="W119" s="6">
        <v>0</v>
      </c>
    </row>
    <row r="120" spans="1:23" x14ac:dyDescent="0.2">
      <c r="A120" s="5" t="s">
        <v>60</v>
      </c>
      <c r="B120" s="6">
        <v>0.111110000011111</v>
      </c>
      <c r="D120" s="5" t="s">
        <v>171</v>
      </c>
      <c r="E120" s="6">
        <v>0.12499875001250001</v>
      </c>
      <c r="G120" s="5" t="s">
        <v>129</v>
      </c>
      <c r="H120" s="6">
        <v>0.12499875001250001</v>
      </c>
      <c r="J120" s="5" t="s">
        <v>1</v>
      </c>
      <c r="K120" s="6">
        <v>0</v>
      </c>
      <c r="M120" s="5" t="s">
        <v>141</v>
      </c>
      <c r="N120" s="6">
        <v>0.12499875001250001</v>
      </c>
      <c r="P120" s="5" t="s">
        <v>208</v>
      </c>
      <c r="Q120" s="6">
        <v>0.16666500001666701</v>
      </c>
      <c r="S120" s="5" t="s">
        <v>124</v>
      </c>
      <c r="T120" s="6">
        <v>6.2499687501562498E-2</v>
      </c>
      <c r="V120" s="5" t="s">
        <v>106</v>
      </c>
      <c r="W120" s="6">
        <v>0</v>
      </c>
    </row>
    <row r="121" spans="1:23" x14ac:dyDescent="0.2">
      <c r="A121" s="5" t="s">
        <v>64</v>
      </c>
      <c r="B121" s="6">
        <v>0.111110000011111</v>
      </c>
      <c r="D121" s="5" t="s">
        <v>172</v>
      </c>
      <c r="E121" s="6">
        <v>0.12499875001250001</v>
      </c>
      <c r="G121" s="5" t="s">
        <v>133</v>
      </c>
      <c r="H121" s="6">
        <v>0.12499875001250001</v>
      </c>
      <c r="J121" s="5" t="s">
        <v>2</v>
      </c>
      <c r="K121" s="6">
        <v>0</v>
      </c>
      <c r="M121" s="5" t="s">
        <v>150</v>
      </c>
      <c r="N121" s="6">
        <v>0.12499875001250001</v>
      </c>
      <c r="P121" s="5" t="s">
        <v>211</v>
      </c>
      <c r="Q121" s="6">
        <v>0.16666500001666701</v>
      </c>
      <c r="S121" s="5" t="s">
        <v>158</v>
      </c>
      <c r="T121" s="6">
        <v>6.2499687501562498E-2</v>
      </c>
      <c r="V121" s="5" t="s">
        <v>107</v>
      </c>
      <c r="W121" s="6">
        <v>0</v>
      </c>
    </row>
    <row r="122" spans="1:23" x14ac:dyDescent="0.2">
      <c r="A122" s="5" t="s">
        <v>65</v>
      </c>
      <c r="B122" s="6">
        <v>0.111110000011111</v>
      </c>
      <c r="D122" s="5" t="s">
        <v>173</v>
      </c>
      <c r="E122" s="6">
        <v>0.12499875001250001</v>
      </c>
      <c r="G122" s="5" t="s">
        <v>138</v>
      </c>
      <c r="H122" s="6">
        <v>0.12499875001250001</v>
      </c>
      <c r="J122" s="5" t="s">
        <v>5</v>
      </c>
      <c r="K122" s="6">
        <v>0</v>
      </c>
      <c r="M122" s="5" t="s">
        <v>152</v>
      </c>
      <c r="N122" s="6">
        <v>0.12499875001250001</v>
      </c>
      <c r="P122" s="5" t="s">
        <v>215</v>
      </c>
      <c r="Q122" s="6">
        <v>0.16666500001666701</v>
      </c>
      <c r="S122" s="5" t="s">
        <v>1</v>
      </c>
      <c r="T122" s="6">
        <v>0</v>
      </c>
      <c r="V122" s="5" t="s">
        <v>109</v>
      </c>
      <c r="W122" s="6">
        <v>0</v>
      </c>
    </row>
    <row r="123" spans="1:23" x14ac:dyDescent="0.2">
      <c r="A123" s="5" t="s">
        <v>71</v>
      </c>
      <c r="B123" s="6">
        <v>0.111110000011111</v>
      </c>
      <c r="D123" s="5" t="s">
        <v>177</v>
      </c>
      <c r="E123" s="6">
        <v>0.12499875001250001</v>
      </c>
      <c r="G123" s="5" t="s">
        <v>140</v>
      </c>
      <c r="H123" s="6">
        <v>0.12499875001250001</v>
      </c>
      <c r="J123" s="5" t="s">
        <v>6</v>
      </c>
      <c r="K123" s="6">
        <v>0</v>
      </c>
      <c r="M123" s="5" t="s">
        <v>156</v>
      </c>
      <c r="N123" s="6">
        <v>0.12499875001250001</v>
      </c>
      <c r="P123" s="5" t="s">
        <v>220</v>
      </c>
      <c r="Q123" s="6">
        <v>0.16666500001666701</v>
      </c>
      <c r="S123" s="5" t="s">
        <v>5</v>
      </c>
      <c r="T123" s="6">
        <v>0</v>
      </c>
      <c r="V123" s="5" t="s">
        <v>110</v>
      </c>
      <c r="W123" s="6">
        <v>0</v>
      </c>
    </row>
    <row r="124" spans="1:23" x14ac:dyDescent="0.2">
      <c r="A124" s="5" t="s">
        <v>73</v>
      </c>
      <c r="B124" s="6">
        <v>0.111110000011111</v>
      </c>
      <c r="D124" s="5" t="s">
        <v>179</v>
      </c>
      <c r="E124" s="6">
        <v>0.12499875001250001</v>
      </c>
      <c r="G124" s="5" t="s">
        <v>141</v>
      </c>
      <c r="H124" s="6">
        <v>0.12499875001250001</v>
      </c>
      <c r="J124" s="5" t="s">
        <v>8</v>
      </c>
      <c r="K124" s="6">
        <v>0</v>
      </c>
      <c r="M124" s="5" t="s">
        <v>157</v>
      </c>
      <c r="N124" s="6">
        <v>0.12499875001250001</v>
      </c>
      <c r="P124" s="5" t="s">
        <v>222</v>
      </c>
      <c r="Q124" s="6">
        <v>0.16666500001666701</v>
      </c>
      <c r="S124" s="5" t="s">
        <v>7</v>
      </c>
      <c r="T124" s="6">
        <v>0</v>
      </c>
      <c r="V124" s="5" t="s">
        <v>111</v>
      </c>
      <c r="W124" s="6">
        <v>0</v>
      </c>
    </row>
    <row r="125" spans="1:23" x14ac:dyDescent="0.2">
      <c r="A125" s="5" t="s">
        <v>81</v>
      </c>
      <c r="B125" s="6">
        <v>0.111110000011111</v>
      </c>
      <c r="D125" s="5" t="s">
        <v>180</v>
      </c>
      <c r="E125" s="6">
        <v>0.12499875001250001</v>
      </c>
      <c r="G125" s="5" t="s">
        <v>142</v>
      </c>
      <c r="H125" s="6">
        <v>0.12499875001250001</v>
      </c>
      <c r="J125" s="5" t="s">
        <v>9</v>
      </c>
      <c r="K125" s="6">
        <v>0</v>
      </c>
      <c r="M125" s="5" t="s">
        <v>162</v>
      </c>
      <c r="N125" s="6">
        <v>0.12499875001250001</v>
      </c>
      <c r="P125" s="5" t="s">
        <v>223</v>
      </c>
      <c r="Q125" s="6">
        <v>0.16666500001666701</v>
      </c>
      <c r="S125" s="5" t="s">
        <v>9</v>
      </c>
      <c r="T125" s="6">
        <v>0</v>
      </c>
      <c r="V125" s="5" t="s">
        <v>112</v>
      </c>
      <c r="W125" s="6">
        <v>0</v>
      </c>
    </row>
    <row r="126" spans="1:23" x14ac:dyDescent="0.2">
      <c r="A126" s="5" t="s">
        <v>82</v>
      </c>
      <c r="B126" s="6">
        <v>0.111110000011111</v>
      </c>
      <c r="D126" s="5" t="s">
        <v>181</v>
      </c>
      <c r="E126" s="6">
        <v>0.12499875001250001</v>
      </c>
      <c r="G126" s="5" t="s">
        <v>143</v>
      </c>
      <c r="H126" s="6">
        <v>0.12499875001250001</v>
      </c>
      <c r="J126" s="5" t="s">
        <v>18</v>
      </c>
      <c r="K126" s="6">
        <v>0</v>
      </c>
      <c r="M126" s="5" t="s">
        <v>167</v>
      </c>
      <c r="N126" s="6">
        <v>0.12499875001250001</v>
      </c>
      <c r="P126" s="5" t="s">
        <v>225</v>
      </c>
      <c r="Q126" s="6">
        <v>0.16666500001666701</v>
      </c>
      <c r="S126" s="5" t="s">
        <v>15</v>
      </c>
      <c r="T126" s="6">
        <v>0</v>
      </c>
      <c r="V126" s="5" t="s">
        <v>113</v>
      </c>
      <c r="W126" s="6">
        <v>0</v>
      </c>
    </row>
    <row r="127" spans="1:23" x14ac:dyDescent="0.2">
      <c r="A127" s="5" t="s">
        <v>83</v>
      </c>
      <c r="B127" s="6">
        <v>0.111110000011111</v>
      </c>
      <c r="D127" s="5" t="s">
        <v>185</v>
      </c>
      <c r="E127" s="6">
        <v>0.12499875001250001</v>
      </c>
      <c r="G127" s="5" t="s">
        <v>152</v>
      </c>
      <c r="H127" s="6">
        <v>0.12499875001250001</v>
      </c>
      <c r="J127" s="5" t="s">
        <v>20</v>
      </c>
      <c r="K127" s="6">
        <v>0</v>
      </c>
      <c r="M127" s="5" t="s">
        <v>169</v>
      </c>
      <c r="N127" s="6">
        <v>0.12499875001250001</v>
      </c>
      <c r="P127" s="5" t="s">
        <v>11</v>
      </c>
      <c r="Q127" s="6">
        <v>8.3332916668750007E-2</v>
      </c>
      <c r="S127" s="5" t="s">
        <v>16</v>
      </c>
      <c r="T127" s="6">
        <v>0</v>
      </c>
      <c r="V127" s="5" t="s">
        <v>114</v>
      </c>
      <c r="W127" s="6">
        <v>0</v>
      </c>
    </row>
    <row r="128" spans="1:23" x14ac:dyDescent="0.2">
      <c r="A128" s="5" t="s">
        <v>86</v>
      </c>
      <c r="B128" s="6">
        <v>0.111110000011111</v>
      </c>
      <c r="D128" s="5" t="s">
        <v>186</v>
      </c>
      <c r="E128" s="6">
        <v>0.12499875001250001</v>
      </c>
      <c r="G128" s="5" t="s">
        <v>159</v>
      </c>
      <c r="H128" s="6">
        <v>0.12499875001250001</v>
      </c>
      <c r="J128" s="5" t="s">
        <v>25</v>
      </c>
      <c r="K128" s="6">
        <v>0</v>
      </c>
      <c r="M128" s="5" t="s">
        <v>170</v>
      </c>
      <c r="N128" s="6">
        <v>0.12499875001250001</v>
      </c>
      <c r="P128" s="5" t="s">
        <v>22</v>
      </c>
      <c r="Q128" s="6">
        <v>8.3332916668750007E-2</v>
      </c>
      <c r="S128" s="5" t="s">
        <v>17</v>
      </c>
      <c r="T128" s="6">
        <v>0</v>
      </c>
      <c r="V128" s="5" t="s">
        <v>115</v>
      </c>
      <c r="W128" s="6">
        <v>0</v>
      </c>
    </row>
    <row r="129" spans="1:23" x14ac:dyDescent="0.2">
      <c r="A129" s="5" t="s">
        <v>93</v>
      </c>
      <c r="B129" s="6">
        <v>0.111110000011111</v>
      </c>
      <c r="D129" s="5" t="s">
        <v>189</v>
      </c>
      <c r="E129" s="6">
        <v>0.12499875001250001</v>
      </c>
      <c r="G129" s="5" t="s">
        <v>186</v>
      </c>
      <c r="H129" s="6">
        <v>0.12499875001250001</v>
      </c>
      <c r="J129" s="5" t="s">
        <v>32</v>
      </c>
      <c r="K129" s="6">
        <v>0</v>
      </c>
      <c r="M129" s="5" t="s">
        <v>171</v>
      </c>
      <c r="N129" s="6">
        <v>0.12499875001250001</v>
      </c>
      <c r="P129" s="5" t="s">
        <v>50</v>
      </c>
      <c r="Q129" s="6">
        <v>8.3332916668750007E-2</v>
      </c>
      <c r="S129" s="5" t="s">
        <v>19</v>
      </c>
      <c r="T129" s="6">
        <v>0</v>
      </c>
      <c r="V129" s="5" t="s">
        <v>116</v>
      </c>
      <c r="W129" s="6">
        <v>0</v>
      </c>
    </row>
    <row r="130" spans="1:23" x14ac:dyDescent="0.2">
      <c r="A130" s="5" t="s">
        <v>94</v>
      </c>
      <c r="B130" s="6">
        <v>0.111110000011111</v>
      </c>
      <c r="D130" s="5" t="s">
        <v>195</v>
      </c>
      <c r="E130" s="6">
        <v>0.12499875001250001</v>
      </c>
      <c r="G130" s="5" t="s">
        <v>189</v>
      </c>
      <c r="H130" s="6">
        <v>0.12499875001250001</v>
      </c>
      <c r="J130" s="5" t="s">
        <v>42</v>
      </c>
      <c r="K130" s="6">
        <v>0</v>
      </c>
      <c r="M130" s="5" t="s">
        <v>172</v>
      </c>
      <c r="N130" s="6">
        <v>0.12499875001250001</v>
      </c>
      <c r="P130" s="5" t="s">
        <v>163</v>
      </c>
      <c r="Q130" s="6">
        <v>8.3332916668750007E-2</v>
      </c>
      <c r="S130" s="5" t="s">
        <v>23</v>
      </c>
      <c r="T130" s="6">
        <v>0</v>
      </c>
      <c r="V130" s="5" t="s">
        <v>117</v>
      </c>
      <c r="W130" s="6">
        <v>0</v>
      </c>
    </row>
    <row r="131" spans="1:23" x14ac:dyDescent="0.2">
      <c r="A131" s="5" t="s">
        <v>100</v>
      </c>
      <c r="B131" s="6">
        <v>0.111110000011111</v>
      </c>
      <c r="D131" s="5" t="s">
        <v>200</v>
      </c>
      <c r="E131" s="6">
        <v>0.12499875001250001</v>
      </c>
      <c r="G131" s="5" t="s">
        <v>190</v>
      </c>
      <c r="H131" s="6">
        <v>0.12499875001250001</v>
      </c>
      <c r="J131" s="5" t="s">
        <v>43</v>
      </c>
      <c r="K131" s="6">
        <v>0</v>
      </c>
      <c r="M131" s="5" t="s">
        <v>173</v>
      </c>
      <c r="N131" s="6">
        <v>0.12499875001250001</v>
      </c>
      <c r="P131" s="5" t="s">
        <v>0</v>
      </c>
      <c r="Q131" s="6">
        <v>0</v>
      </c>
      <c r="S131" s="5" t="s">
        <v>25</v>
      </c>
      <c r="T131" s="6">
        <v>0</v>
      </c>
      <c r="V131" s="5" t="s">
        <v>118</v>
      </c>
      <c r="W131" s="6">
        <v>0</v>
      </c>
    </row>
    <row r="132" spans="1:23" x14ac:dyDescent="0.2">
      <c r="A132" s="5" t="s">
        <v>107</v>
      </c>
      <c r="B132" s="6">
        <v>0.111110000011111</v>
      </c>
      <c r="D132" s="5" t="s">
        <v>202</v>
      </c>
      <c r="E132" s="6">
        <v>0.12499875001250001</v>
      </c>
      <c r="G132" s="5" t="s">
        <v>198</v>
      </c>
      <c r="H132" s="6">
        <v>0.12499875001250001</v>
      </c>
      <c r="J132" s="5" t="s">
        <v>44</v>
      </c>
      <c r="K132" s="6">
        <v>0</v>
      </c>
      <c r="M132" s="5" t="s">
        <v>179</v>
      </c>
      <c r="N132" s="6">
        <v>0.12499875001250001</v>
      </c>
      <c r="P132" s="5" t="s">
        <v>9</v>
      </c>
      <c r="Q132" s="6">
        <v>0</v>
      </c>
      <c r="S132" s="5" t="s">
        <v>26</v>
      </c>
      <c r="T132" s="6">
        <v>0</v>
      </c>
      <c r="V132" s="5" t="s">
        <v>119</v>
      </c>
      <c r="W132" s="6">
        <v>0</v>
      </c>
    </row>
    <row r="133" spans="1:23" x14ac:dyDescent="0.2">
      <c r="A133" s="5" t="s">
        <v>112</v>
      </c>
      <c r="B133" s="6">
        <v>0.111110000011111</v>
      </c>
      <c r="D133" s="5" t="s">
        <v>204</v>
      </c>
      <c r="E133" s="6">
        <v>0.12499875001250001</v>
      </c>
      <c r="G133" s="5" t="s">
        <v>200</v>
      </c>
      <c r="H133" s="6">
        <v>0.12499875001250001</v>
      </c>
      <c r="J133" s="5" t="s">
        <v>45</v>
      </c>
      <c r="K133" s="6">
        <v>0</v>
      </c>
      <c r="M133" s="5" t="s">
        <v>180</v>
      </c>
      <c r="N133" s="6">
        <v>0.12499875001250001</v>
      </c>
      <c r="P133" s="5" t="s">
        <v>14</v>
      </c>
      <c r="Q133" s="6">
        <v>0</v>
      </c>
      <c r="S133" s="5" t="s">
        <v>27</v>
      </c>
      <c r="T133" s="6">
        <v>0</v>
      </c>
      <c r="V133" s="5" t="s">
        <v>120</v>
      </c>
      <c r="W133" s="6">
        <v>0</v>
      </c>
    </row>
    <row r="134" spans="1:23" x14ac:dyDescent="0.2">
      <c r="A134" s="5" t="s">
        <v>113</v>
      </c>
      <c r="B134" s="6">
        <v>0.111110000011111</v>
      </c>
      <c r="D134" s="5" t="s">
        <v>208</v>
      </c>
      <c r="E134" s="6">
        <v>0.12499875001250001</v>
      </c>
      <c r="G134" s="5" t="s">
        <v>204</v>
      </c>
      <c r="H134" s="6">
        <v>0.12499875001250001</v>
      </c>
      <c r="J134" s="5" t="s">
        <v>48</v>
      </c>
      <c r="K134" s="6">
        <v>0</v>
      </c>
      <c r="M134" s="5" t="s">
        <v>181</v>
      </c>
      <c r="N134" s="6">
        <v>0.12499875001250001</v>
      </c>
      <c r="P134" s="5" t="s">
        <v>15</v>
      </c>
      <c r="Q134" s="6">
        <v>0</v>
      </c>
      <c r="S134" s="5" t="s">
        <v>28</v>
      </c>
      <c r="T134" s="6">
        <v>0</v>
      </c>
      <c r="V134" s="5" t="s">
        <v>121</v>
      </c>
      <c r="W134" s="6">
        <v>0</v>
      </c>
    </row>
    <row r="135" spans="1:23" x14ac:dyDescent="0.2">
      <c r="A135" s="5" t="s">
        <v>114</v>
      </c>
      <c r="B135" s="6">
        <v>0.111110000011111</v>
      </c>
      <c r="D135" s="5" t="s">
        <v>214</v>
      </c>
      <c r="E135" s="6">
        <v>0.12499875001250001</v>
      </c>
      <c r="G135" s="5" t="s">
        <v>208</v>
      </c>
      <c r="H135" s="6">
        <v>0.12499875001250001</v>
      </c>
      <c r="J135" s="5" t="s">
        <v>49</v>
      </c>
      <c r="K135" s="6">
        <v>0</v>
      </c>
      <c r="M135" s="5" t="s">
        <v>189</v>
      </c>
      <c r="N135" s="6">
        <v>0.12499875001250001</v>
      </c>
      <c r="P135" s="5" t="s">
        <v>16</v>
      </c>
      <c r="Q135" s="6">
        <v>0</v>
      </c>
      <c r="S135" s="5" t="s">
        <v>29</v>
      </c>
      <c r="T135" s="6">
        <v>0</v>
      </c>
      <c r="V135" s="5" t="s">
        <v>122</v>
      </c>
      <c r="W135" s="6">
        <v>0</v>
      </c>
    </row>
    <row r="136" spans="1:23" x14ac:dyDescent="0.2">
      <c r="A136" s="5" t="s">
        <v>116</v>
      </c>
      <c r="B136" s="6">
        <v>0.111110000011111</v>
      </c>
      <c r="D136" s="5" t="s">
        <v>215</v>
      </c>
      <c r="E136" s="6">
        <v>0.12499875001250001</v>
      </c>
      <c r="G136" s="5" t="s">
        <v>217</v>
      </c>
      <c r="H136" s="6">
        <v>0.12499875001250001</v>
      </c>
      <c r="J136" s="5" t="s">
        <v>52</v>
      </c>
      <c r="K136" s="6">
        <v>0</v>
      </c>
      <c r="M136" s="5" t="s">
        <v>199</v>
      </c>
      <c r="N136" s="6">
        <v>0.12499875001250001</v>
      </c>
      <c r="P136" s="5" t="s">
        <v>17</v>
      </c>
      <c r="Q136" s="6">
        <v>0</v>
      </c>
      <c r="S136" s="5" t="s">
        <v>30</v>
      </c>
      <c r="T136" s="6">
        <v>0</v>
      </c>
      <c r="V136" s="5" t="s">
        <v>123</v>
      </c>
      <c r="W136" s="6">
        <v>0</v>
      </c>
    </row>
    <row r="137" spans="1:23" x14ac:dyDescent="0.2">
      <c r="A137" s="5" t="s">
        <v>119</v>
      </c>
      <c r="B137" s="6">
        <v>0.111110000011111</v>
      </c>
      <c r="D137" s="5" t="s">
        <v>11</v>
      </c>
      <c r="E137" s="6">
        <v>6.2499687501562498E-2</v>
      </c>
      <c r="G137" s="5" t="s">
        <v>218</v>
      </c>
      <c r="H137" s="6">
        <v>0.12499875001250001</v>
      </c>
      <c r="J137" s="5" t="s">
        <v>57</v>
      </c>
      <c r="K137" s="6">
        <v>0</v>
      </c>
      <c r="M137" s="5" t="s">
        <v>208</v>
      </c>
      <c r="N137" s="6">
        <v>0.12499875001250001</v>
      </c>
      <c r="P137" s="5" t="s">
        <v>18</v>
      </c>
      <c r="Q137" s="6">
        <v>0</v>
      </c>
      <c r="S137" s="5" t="s">
        <v>31</v>
      </c>
      <c r="T137" s="6">
        <v>0</v>
      </c>
      <c r="V137" s="5" t="s">
        <v>124</v>
      </c>
      <c r="W137" s="6">
        <v>0</v>
      </c>
    </row>
    <row r="138" spans="1:23" x14ac:dyDescent="0.2">
      <c r="A138" s="5" t="s">
        <v>140</v>
      </c>
      <c r="B138" s="6">
        <v>0.111110000011111</v>
      </c>
      <c r="D138" s="5" t="s">
        <v>22</v>
      </c>
      <c r="E138" s="6">
        <v>6.2499687501562498E-2</v>
      </c>
      <c r="G138" s="5" t="s">
        <v>223</v>
      </c>
      <c r="H138" s="6">
        <v>0.12499875001250001</v>
      </c>
      <c r="J138" s="5" t="s">
        <v>59</v>
      </c>
      <c r="K138" s="6">
        <v>0</v>
      </c>
      <c r="M138" s="5" t="s">
        <v>214</v>
      </c>
      <c r="N138" s="6">
        <v>0.12499875001250001</v>
      </c>
      <c r="P138" s="5" t="s">
        <v>26</v>
      </c>
      <c r="Q138" s="6">
        <v>0</v>
      </c>
      <c r="S138" s="5" t="s">
        <v>32</v>
      </c>
      <c r="T138" s="6">
        <v>0</v>
      </c>
      <c r="V138" s="5" t="s">
        <v>125</v>
      </c>
      <c r="W138" s="6">
        <v>0</v>
      </c>
    </row>
    <row r="139" spans="1:23" x14ac:dyDescent="0.2">
      <c r="A139" s="5" t="s">
        <v>141</v>
      </c>
      <c r="B139" s="6">
        <v>0.111110000011111</v>
      </c>
      <c r="D139" s="5" t="s">
        <v>87</v>
      </c>
      <c r="E139" s="6">
        <v>6.2499687501562498E-2</v>
      </c>
      <c r="G139" s="5" t="s">
        <v>214</v>
      </c>
      <c r="H139" s="6">
        <v>6.2499687501562498E-2</v>
      </c>
      <c r="J139" s="5" t="s">
        <v>61</v>
      </c>
      <c r="K139" s="6">
        <v>0</v>
      </c>
      <c r="M139" s="5" t="s">
        <v>222</v>
      </c>
      <c r="N139" s="6">
        <v>0.12499875001250001</v>
      </c>
      <c r="P139" s="5" t="s">
        <v>27</v>
      </c>
      <c r="Q139" s="6">
        <v>0</v>
      </c>
      <c r="S139" s="5" t="s">
        <v>39</v>
      </c>
      <c r="T139" s="6">
        <v>0</v>
      </c>
      <c r="V139" s="5" t="s">
        <v>126</v>
      </c>
      <c r="W139" s="6">
        <v>0</v>
      </c>
    </row>
    <row r="140" spans="1:23" x14ac:dyDescent="0.2">
      <c r="A140" s="5" t="s">
        <v>142</v>
      </c>
      <c r="B140" s="6">
        <v>0.111110000011111</v>
      </c>
      <c r="D140" s="5" t="s">
        <v>207</v>
      </c>
      <c r="E140" s="6">
        <v>6.2499687501562498E-2</v>
      </c>
      <c r="G140" s="5" t="s">
        <v>0</v>
      </c>
      <c r="H140" s="6">
        <v>0</v>
      </c>
      <c r="J140" s="5" t="s">
        <v>66</v>
      </c>
      <c r="K140" s="6">
        <v>0</v>
      </c>
      <c r="M140" s="5" t="s">
        <v>30</v>
      </c>
      <c r="N140" s="6">
        <v>6.2499687501562498E-2</v>
      </c>
      <c r="P140" s="5" t="s">
        <v>28</v>
      </c>
      <c r="Q140" s="6">
        <v>0</v>
      </c>
      <c r="S140" s="5" t="s">
        <v>40</v>
      </c>
      <c r="T140" s="6">
        <v>0</v>
      </c>
      <c r="V140" s="5" t="s">
        <v>127</v>
      </c>
      <c r="W140" s="6">
        <v>0</v>
      </c>
    </row>
    <row r="141" spans="1:23" x14ac:dyDescent="0.2">
      <c r="A141" s="5" t="s">
        <v>152</v>
      </c>
      <c r="B141" s="6">
        <v>0.111110000011111</v>
      </c>
      <c r="D141" s="5" t="s">
        <v>218</v>
      </c>
      <c r="E141" s="6">
        <v>6.2499687501562498E-2</v>
      </c>
      <c r="G141" s="5" t="s">
        <v>9</v>
      </c>
      <c r="H141" s="6">
        <v>0</v>
      </c>
      <c r="J141" s="5" t="s">
        <v>68</v>
      </c>
      <c r="K141" s="6">
        <v>0</v>
      </c>
      <c r="M141" s="5" t="s">
        <v>33</v>
      </c>
      <c r="N141" s="6">
        <v>6.2499687501562498E-2</v>
      </c>
      <c r="P141" s="5" t="s">
        <v>29</v>
      </c>
      <c r="Q141" s="6">
        <v>0</v>
      </c>
      <c r="S141" s="5" t="s">
        <v>41</v>
      </c>
      <c r="T141" s="6">
        <v>0</v>
      </c>
      <c r="V141" s="5" t="s">
        <v>128</v>
      </c>
      <c r="W141" s="6">
        <v>0</v>
      </c>
    </row>
    <row r="142" spans="1:23" x14ac:dyDescent="0.2">
      <c r="A142" s="5" t="s">
        <v>155</v>
      </c>
      <c r="B142" s="6">
        <v>0.111110000011111</v>
      </c>
      <c r="D142" s="5" t="s">
        <v>100</v>
      </c>
      <c r="E142" s="6">
        <v>4.1666527778240703E-2</v>
      </c>
      <c r="G142" s="5" t="s">
        <v>20</v>
      </c>
      <c r="H142" s="6">
        <v>0</v>
      </c>
      <c r="J142" s="5" t="s">
        <v>70</v>
      </c>
      <c r="K142" s="6">
        <v>0</v>
      </c>
      <c r="M142" s="5" t="s">
        <v>36</v>
      </c>
      <c r="N142" s="6">
        <v>6.2499687501562498E-2</v>
      </c>
      <c r="P142" s="5" t="s">
        <v>30</v>
      </c>
      <c r="Q142" s="6">
        <v>0</v>
      </c>
      <c r="S142" s="5" t="s">
        <v>42</v>
      </c>
      <c r="T142" s="6">
        <v>0</v>
      </c>
      <c r="V142" s="5" t="s">
        <v>129</v>
      </c>
      <c r="W142" s="6">
        <v>0</v>
      </c>
    </row>
    <row r="143" spans="1:23" x14ac:dyDescent="0.2">
      <c r="A143" s="5" t="s">
        <v>156</v>
      </c>
      <c r="B143" s="6">
        <v>0.111110000011111</v>
      </c>
      <c r="D143" s="5" t="s">
        <v>9</v>
      </c>
      <c r="E143" s="6">
        <v>0</v>
      </c>
      <c r="G143" s="5" t="s">
        <v>25</v>
      </c>
      <c r="H143" s="6">
        <v>0</v>
      </c>
      <c r="J143" s="5" t="s">
        <v>71</v>
      </c>
      <c r="K143" s="6">
        <v>0</v>
      </c>
      <c r="M143" s="5" t="s">
        <v>39</v>
      </c>
      <c r="N143" s="6">
        <v>6.2499687501562498E-2</v>
      </c>
      <c r="P143" s="5" t="s">
        <v>31</v>
      </c>
      <c r="Q143" s="6">
        <v>0</v>
      </c>
      <c r="S143" s="5" t="s">
        <v>45</v>
      </c>
      <c r="T143" s="6">
        <v>0</v>
      </c>
      <c r="V143" s="5" t="s">
        <v>130</v>
      </c>
      <c r="W143" s="6">
        <v>0</v>
      </c>
    </row>
    <row r="144" spans="1:23" x14ac:dyDescent="0.2">
      <c r="A144" s="5" t="s">
        <v>195</v>
      </c>
      <c r="B144" s="6">
        <v>0.111110000011111</v>
      </c>
      <c r="D144" s="5" t="s">
        <v>15</v>
      </c>
      <c r="E144" s="6">
        <v>0</v>
      </c>
      <c r="G144" s="5" t="s">
        <v>32</v>
      </c>
      <c r="H144" s="6">
        <v>0</v>
      </c>
      <c r="J144" s="5" t="s">
        <v>72</v>
      </c>
      <c r="K144" s="6">
        <v>0</v>
      </c>
      <c r="M144" s="5" t="s">
        <v>153</v>
      </c>
      <c r="N144" s="6">
        <v>4.1666527778240703E-2</v>
      </c>
      <c r="P144" s="5" t="s">
        <v>32</v>
      </c>
      <c r="Q144" s="6">
        <v>0</v>
      </c>
      <c r="S144" s="5" t="s">
        <v>46</v>
      </c>
      <c r="T144" s="6">
        <v>0</v>
      </c>
      <c r="V144" s="5" t="s">
        <v>131</v>
      </c>
      <c r="W144" s="6">
        <v>0</v>
      </c>
    </row>
    <row r="145" spans="1:23" x14ac:dyDescent="0.2">
      <c r="A145" s="5" t="s">
        <v>198</v>
      </c>
      <c r="B145" s="6">
        <v>0.111110000011111</v>
      </c>
      <c r="D145" s="5" t="s">
        <v>16</v>
      </c>
      <c r="E145" s="6">
        <v>0</v>
      </c>
      <c r="G145" s="5" t="s">
        <v>42</v>
      </c>
      <c r="H145" s="6">
        <v>0</v>
      </c>
      <c r="J145" s="5" t="s">
        <v>73</v>
      </c>
      <c r="K145" s="6">
        <v>0</v>
      </c>
      <c r="M145" s="5" t="s">
        <v>160</v>
      </c>
      <c r="N145" s="6">
        <v>4.1666527778240703E-2</v>
      </c>
      <c r="P145" s="5" t="s">
        <v>33</v>
      </c>
      <c r="Q145" s="6">
        <v>0</v>
      </c>
      <c r="S145" s="5" t="s">
        <v>54</v>
      </c>
      <c r="T145" s="6">
        <v>0</v>
      </c>
      <c r="V145" s="5" t="s">
        <v>132</v>
      </c>
      <c r="W145" s="6">
        <v>0</v>
      </c>
    </row>
    <row r="146" spans="1:23" x14ac:dyDescent="0.2">
      <c r="A146" s="5" t="s">
        <v>200</v>
      </c>
      <c r="B146" s="6">
        <v>0.111110000011111</v>
      </c>
      <c r="D146" s="5" t="s">
        <v>17</v>
      </c>
      <c r="E146" s="6">
        <v>0</v>
      </c>
      <c r="G146" s="5" t="s">
        <v>45</v>
      </c>
      <c r="H146" s="6">
        <v>0</v>
      </c>
      <c r="J146" s="5" t="s">
        <v>83</v>
      </c>
      <c r="K146" s="6">
        <v>0</v>
      </c>
      <c r="M146" s="5" t="s">
        <v>17</v>
      </c>
      <c r="N146" s="6">
        <v>0</v>
      </c>
      <c r="P146" s="5" t="s">
        <v>34</v>
      </c>
      <c r="Q146" s="6">
        <v>0</v>
      </c>
      <c r="S146" s="5" t="s">
        <v>57</v>
      </c>
      <c r="T146" s="6">
        <v>0</v>
      </c>
      <c r="V146" s="5" t="s">
        <v>133</v>
      </c>
      <c r="W146" s="6">
        <v>0</v>
      </c>
    </row>
    <row r="147" spans="1:23" x14ac:dyDescent="0.2">
      <c r="A147" s="5" t="s">
        <v>204</v>
      </c>
      <c r="B147" s="6">
        <v>0.111110000011111</v>
      </c>
      <c r="D147" s="5" t="s">
        <v>18</v>
      </c>
      <c r="E147" s="6">
        <v>0</v>
      </c>
      <c r="G147" s="5" t="s">
        <v>47</v>
      </c>
      <c r="H147" s="6">
        <v>0</v>
      </c>
      <c r="J147" s="5" t="s">
        <v>86</v>
      </c>
      <c r="K147" s="6">
        <v>0</v>
      </c>
      <c r="M147" s="5" t="s">
        <v>25</v>
      </c>
      <c r="N147" s="6">
        <v>0</v>
      </c>
      <c r="P147" s="5" t="s">
        <v>35</v>
      </c>
      <c r="Q147" s="6">
        <v>0</v>
      </c>
      <c r="S147" s="5" t="s">
        <v>61</v>
      </c>
      <c r="T147" s="6">
        <v>0</v>
      </c>
      <c r="V147" s="5" t="s">
        <v>134</v>
      </c>
      <c r="W147" s="6">
        <v>0</v>
      </c>
    </row>
    <row r="148" spans="1:23" x14ac:dyDescent="0.2">
      <c r="A148" s="5" t="s">
        <v>206</v>
      </c>
      <c r="B148" s="6">
        <v>0.111110000011111</v>
      </c>
      <c r="D148" s="5" t="s">
        <v>25</v>
      </c>
      <c r="E148" s="6">
        <v>0</v>
      </c>
      <c r="G148" s="5" t="s">
        <v>48</v>
      </c>
      <c r="H148" s="6">
        <v>0</v>
      </c>
      <c r="J148" s="5" t="s">
        <v>88</v>
      </c>
      <c r="K148" s="6">
        <v>0</v>
      </c>
      <c r="M148" s="5" t="s">
        <v>26</v>
      </c>
      <c r="N148" s="6">
        <v>0</v>
      </c>
      <c r="P148" s="5" t="s">
        <v>36</v>
      </c>
      <c r="Q148" s="6">
        <v>0</v>
      </c>
      <c r="S148" s="5" t="s">
        <v>64</v>
      </c>
      <c r="T148" s="6">
        <v>0</v>
      </c>
      <c r="V148" s="5" t="s">
        <v>135</v>
      </c>
      <c r="W148" s="6">
        <v>0</v>
      </c>
    </row>
    <row r="149" spans="1:23" x14ac:dyDescent="0.2">
      <c r="A149" s="5" t="s">
        <v>208</v>
      </c>
      <c r="B149" s="6">
        <v>0.111110000011111</v>
      </c>
      <c r="D149" s="5" t="s">
        <v>29</v>
      </c>
      <c r="E149" s="6">
        <v>0</v>
      </c>
      <c r="G149" s="5" t="s">
        <v>49</v>
      </c>
      <c r="H149" s="6">
        <v>0</v>
      </c>
      <c r="J149" s="5" t="s">
        <v>90</v>
      </c>
      <c r="K149" s="6">
        <v>0</v>
      </c>
      <c r="M149" s="5" t="s">
        <v>28</v>
      </c>
      <c r="N149" s="6">
        <v>0</v>
      </c>
      <c r="P149" s="5" t="s">
        <v>37</v>
      </c>
      <c r="Q149" s="6">
        <v>0</v>
      </c>
      <c r="S149" s="5" t="s">
        <v>66</v>
      </c>
      <c r="T149" s="6">
        <v>0</v>
      </c>
      <c r="V149" s="5" t="s">
        <v>136</v>
      </c>
      <c r="W149" s="6">
        <v>0</v>
      </c>
    </row>
    <row r="150" spans="1:23" x14ac:dyDescent="0.2">
      <c r="A150" s="5" t="s">
        <v>220</v>
      </c>
      <c r="B150" s="6">
        <v>0.111110000011111</v>
      </c>
      <c r="D150" s="5" t="s">
        <v>32</v>
      </c>
      <c r="E150" s="6">
        <v>0</v>
      </c>
      <c r="G150" s="5" t="s">
        <v>52</v>
      </c>
      <c r="H150" s="6">
        <v>0</v>
      </c>
      <c r="J150" s="5" t="s">
        <v>92</v>
      </c>
      <c r="K150" s="6">
        <v>0</v>
      </c>
      <c r="M150" s="5" t="s">
        <v>32</v>
      </c>
      <c r="N150" s="6">
        <v>0</v>
      </c>
      <c r="P150" s="5" t="s">
        <v>38</v>
      </c>
      <c r="Q150" s="6">
        <v>0</v>
      </c>
      <c r="S150" s="5" t="s">
        <v>67</v>
      </c>
      <c r="T150" s="6">
        <v>0</v>
      </c>
      <c r="V150" s="5" t="s">
        <v>137</v>
      </c>
      <c r="W150" s="6">
        <v>0</v>
      </c>
    </row>
    <row r="151" spans="1:23" x14ac:dyDescent="0.2">
      <c r="A151" s="5" t="s">
        <v>222</v>
      </c>
      <c r="B151" s="6">
        <v>0.111110000011111</v>
      </c>
      <c r="D151" s="5" t="s">
        <v>42</v>
      </c>
      <c r="E151" s="6">
        <v>0</v>
      </c>
      <c r="G151" s="5" t="s">
        <v>56</v>
      </c>
      <c r="H151" s="6">
        <v>0</v>
      </c>
      <c r="J151" s="5" t="s">
        <v>95</v>
      </c>
      <c r="K151" s="6">
        <v>0</v>
      </c>
      <c r="M151" s="5" t="s">
        <v>42</v>
      </c>
      <c r="N151" s="6">
        <v>0</v>
      </c>
      <c r="P151" s="5" t="s">
        <v>39</v>
      </c>
      <c r="Q151" s="6">
        <v>0</v>
      </c>
      <c r="S151" s="5" t="s">
        <v>68</v>
      </c>
      <c r="T151" s="6">
        <v>0</v>
      </c>
      <c r="V151" s="5" t="s">
        <v>138</v>
      </c>
      <c r="W151" s="6">
        <v>0</v>
      </c>
    </row>
    <row r="152" spans="1:23" x14ac:dyDescent="0.2">
      <c r="A152" s="5" t="s">
        <v>223</v>
      </c>
      <c r="B152" s="6">
        <v>0.111110000011111</v>
      </c>
      <c r="D152" s="5" t="s">
        <v>44</v>
      </c>
      <c r="E152" s="6">
        <v>0</v>
      </c>
      <c r="G152" s="5" t="s">
        <v>57</v>
      </c>
      <c r="H152" s="6">
        <v>0</v>
      </c>
      <c r="J152" s="5" t="s">
        <v>96</v>
      </c>
      <c r="K152" s="6">
        <v>0</v>
      </c>
      <c r="M152" s="5" t="s">
        <v>43</v>
      </c>
      <c r="N152" s="6">
        <v>0</v>
      </c>
      <c r="P152" s="5" t="s">
        <v>40</v>
      </c>
      <c r="Q152" s="6">
        <v>0</v>
      </c>
      <c r="S152" s="5" t="s">
        <v>70</v>
      </c>
      <c r="T152" s="6">
        <v>0</v>
      </c>
      <c r="V152" s="5" t="s">
        <v>139</v>
      </c>
      <c r="W152" s="6">
        <v>0</v>
      </c>
    </row>
    <row r="153" spans="1:23" x14ac:dyDescent="0.2">
      <c r="A153" s="5" t="s">
        <v>225</v>
      </c>
      <c r="B153" s="6">
        <v>0.111110000011111</v>
      </c>
      <c r="D153" s="5" t="s">
        <v>45</v>
      </c>
      <c r="E153" s="6">
        <v>0</v>
      </c>
      <c r="G153" s="5" t="s">
        <v>61</v>
      </c>
      <c r="H153" s="6">
        <v>0</v>
      </c>
      <c r="J153" s="5" t="s">
        <v>98</v>
      </c>
      <c r="K153" s="6">
        <v>0</v>
      </c>
      <c r="M153" s="5" t="s">
        <v>44</v>
      </c>
      <c r="N153" s="6">
        <v>0</v>
      </c>
      <c r="P153" s="5" t="s">
        <v>42</v>
      </c>
      <c r="Q153" s="6">
        <v>0</v>
      </c>
      <c r="S153" s="5" t="s">
        <v>73</v>
      </c>
      <c r="T153" s="6">
        <v>0</v>
      </c>
      <c r="V153" s="5" t="s">
        <v>140</v>
      </c>
      <c r="W153" s="6">
        <v>0</v>
      </c>
    </row>
    <row r="154" spans="1:23" x14ac:dyDescent="0.2">
      <c r="A154" s="5" t="s">
        <v>47</v>
      </c>
      <c r="B154" s="6">
        <v>5.5555277779166599E-2</v>
      </c>
      <c r="D154" s="5" t="s">
        <v>46</v>
      </c>
      <c r="E154" s="6">
        <v>0</v>
      </c>
      <c r="G154" s="5" t="s">
        <v>68</v>
      </c>
      <c r="H154" s="6">
        <v>0</v>
      </c>
      <c r="J154" s="5" t="s">
        <v>99</v>
      </c>
      <c r="K154" s="6">
        <v>0</v>
      </c>
      <c r="M154" s="5" t="s">
        <v>45</v>
      </c>
      <c r="N154" s="6">
        <v>0</v>
      </c>
      <c r="P154" s="5" t="s">
        <v>43</v>
      </c>
      <c r="Q154" s="6">
        <v>0</v>
      </c>
      <c r="S154" s="5" t="s">
        <v>74</v>
      </c>
      <c r="T154" s="6">
        <v>0</v>
      </c>
      <c r="V154" s="5" t="s">
        <v>141</v>
      </c>
      <c r="W154" s="6">
        <v>0</v>
      </c>
    </row>
    <row r="155" spans="1:23" x14ac:dyDescent="0.2">
      <c r="A155" s="5" t="s">
        <v>53</v>
      </c>
      <c r="B155" s="6">
        <v>5.5555277779166599E-2</v>
      </c>
      <c r="D155" s="5" t="s">
        <v>47</v>
      </c>
      <c r="E155" s="6">
        <v>0</v>
      </c>
      <c r="G155" s="5" t="s">
        <v>85</v>
      </c>
      <c r="H155" s="6">
        <v>0</v>
      </c>
      <c r="J155" s="5" t="s">
        <v>102</v>
      </c>
      <c r="K155" s="6">
        <v>0</v>
      </c>
      <c r="M155" s="5" t="s">
        <v>46</v>
      </c>
      <c r="N155" s="6">
        <v>0</v>
      </c>
      <c r="P155" s="5" t="s">
        <v>46</v>
      </c>
      <c r="Q155" s="6">
        <v>0</v>
      </c>
      <c r="S155" s="5" t="s">
        <v>75</v>
      </c>
      <c r="T155" s="6">
        <v>0</v>
      </c>
      <c r="V155" s="5" t="s">
        <v>142</v>
      </c>
      <c r="W155" s="6">
        <v>0</v>
      </c>
    </row>
    <row r="156" spans="1:23" x14ac:dyDescent="0.2">
      <c r="A156" s="5" t="s">
        <v>85</v>
      </c>
      <c r="B156" s="6">
        <v>5.5555277779166599E-2</v>
      </c>
      <c r="D156" s="5" t="s">
        <v>48</v>
      </c>
      <c r="E156" s="6">
        <v>0</v>
      </c>
      <c r="G156" s="5" t="s">
        <v>88</v>
      </c>
      <c r="H156" s="6">
        <v>0</v>
      </c>
      <c r="J156" s="5" t="s">
        <v>103</v>
      </c>
      <c r="K156" s="6">
        <v>0</v>
      </c>
      <c r="M156" s="5" t="s">
        <v>47</v>
      </c>
      <c r="N156" s="6">
        <v>0</v>
      </c>
      <c r="P156" s="5" t="s">
        <v>51</v>
      </c>
      <c r="Q156" s="6">
        <v>0</v>
      </c>
      <c r="S156" s="5" t="s">
        <v>83</v>
      </c>
      <c r="T156" s="6">
        <v>0</v>
      </c>
      <c r="V156" s="5" t="s">
        <v>143</v>
      </c>
      <c r="W156" s="6">
        <v>0</v>
      </c>
    </row>
    <row r="157" spans="1:23" x14ac:dyDescent="0.2">
      <c r="A157" s="5" t="s">
        <v>167</v>
      </c>
      <c r="B157" s="6">
        <v>5.5555277779166599E-2</v>
      </c>
      <c r="D157" s="5" t="s">
        <v>51</v>
      </c>
      <c r="E157" s="6">
        <v>0</v>
      </c>
      <c r="G157" s="5" t="s">
        <v>91</v>
      </c>
      <c r="H157" s="6">
        <v>0</v>
      </c>
      <c r="J157" s="5" t="s">
        <v>107</v>
      </c>
      <c r="K157" s="6">
        <v>0</v>
      </c>
      <c r="M157" s="5" t="s">
        <v>48</v>
      </c>
      <c r="N157" s="6">
        <v>0</v>
      </c>
      <c r="P157" s="5" t="s">
        <v>52</v>
      </c>
      <c r="Q157" s="6">
        <v>0</v>
      </c>
      <c r="S157" s="5" t="s">
        <v>87</v>
      </c>
      <c r="T157" s="6">
        <v>0</v>
      </c>
      <c r="V157" s="5" t="s">
        <v>144</v>
      </c>
      <c r="W157" s="6">
        <v>0</v>
      </c>
    </row>
    <row r="158" spans="1:23" x14ac:dyDescent="0.2">
      <c r="A158" s="5" t="s">
        <v>201</v>
      </c>
      <c r="B158" s="6">
        <v>5.5555277779166599E-2</v>
      </c>
      <c r="D158" s="5" t="s">
        <v>54</v>
      </c>
      <c r="E158" s="6">
        <v>0</v>
      </c>
      <c r="G158" s="5" t="s">
        <v>98</v>
      </c>
      <c r="H158" s="6">
        <v>0</v>
      </c>
      <c r="J158" s="5" t="s">
        <v>116</v>
      </c>
      <c r="K158" s="6">
        <v>0</v>
      </c>
      <c r="M158" s="5" t="s">
        <v>49</v>
      </c>
      <c r="N158" s="6">
        <v>0</v>
      </c>
      <c r="P158" s="5" t="s">
        <v>54</v>
      </c>
      <c r="Q158" s="6">
        <v>0</v>
      </c>
      <c r="S158" s="5" t="s">
        <v>92</v>
      </c>
      <c r="T158" s="6">
        <v>0</v>
      </c>
      <c r="V158" s="5" t="s">
        <v>145</v>
      </c>
      <c r="W158" s="6">
        <v>0</v>
      </c>
    </row>
    <row r="159" spans="1:23" x14ac:dyDescent="0.2">
      <c r="A159" s="5" t="s">
        <v>9</v>
      </c>
      <c r="B159" s="6">
        <v>0</v>
      </c>
      <c r="D159" s="5" t="s">
        <v>55</v>
      </c>
      <c r="E159" s="6">
        <v>0</v>
      </c>
      <c r="G159" s="5" t="s">
        <v>99</v>
      </c>
      <c r="H159" s="6">
        <v>0</v>
      </c>
      <c r="J159" s="5" t="s">
        <v>118</v>
      </c>
      <c r="K159" s="6">
        <v>0</v>
      </c>
      <c r="M159" s="5" t="s">
        <v>51</v>
      </c>
      <c r="N159" s="6">
        <v>0</v>
      </c>
      <c r="P159" s="5" t="s">
        <v>61</v>
      </c>
      <c r="Q159" s="6">
        <v>0</v>
      </c>
      <c r="S159" s="5" t="s">
        <v>93</v>
      </c>
      <c r="T159" s="6">
        <v>0</v>
      </c>
      <c r="V159" s="5" t="s">
        <v>146</v>
      </c>
      <c r="W159" s="6">
        <v>0</v>
      </c>
    </row>
    <row r="160" spans="1:23" x14ac:dyDescent="0.2">
      <c r="A160" s="5" t="s">
        <v>25</v>
      </c>
      <c r="B160" s="6">
        <v>0</v>
      </c>
      <c r="D160" s="5" t="s">
        <v>56</v>
      </c>
      <c r="E160" s="6">
        <v>0</v>
      </c>
      <c r="G160" s="5" t="s">
        <v>102</v>
      </c>
      <c r="H160" s="6">
        <v>0</v>
      </c>
      <c r="J160" s="5" t="s">
        <v>122</v>
      </c>
      <c r="K160" s="6">
        <v>0</v>
      </c>
      <c r="M160" s="5" t="s">
        <v>52</v>
      </c>
      <c r="N160" s="6">
        <v>0</v>
      </c>
      <c r="P160" s="5" t="s">
        <v>63</v>
      </c>
      <c r="Q160" s="6">
        <v>0</v>
      </c>
      <c r="S160" s="5" t="s">
        <v>94</v>
      </c>
      <c r="T160" s="6">
        <v>0</v>
      </c>
      <c r="V160" s="5" t="s">
        <v>147</v>
      </c>
      <c r="W160" s="6">
        <v>0</v>
      </c>
    </row>
    <row r="161" spans="1:23" x14ac:dyDescent="0.2">
      <c r="A161" s="5" t="s">
        <v>32</v>
      </c>
      <c r="B161" s="6">
        <v>0</v>
      </c>
      <c r="D161" s="5" t="s">
        <v>60</v>
      </c>
      <c r="E161" s="6">
        <v>0</v>
      </c>
      <c r="G161" s="5" t="s">
        <v>103</v>
      </c>
      <c r="H161" s="6">
        <v>0</v>
      </c>
      <c r="J161" s="5" t="s">
        <v>123</v>
      </c>
      <c r="K161" s="6">
        <v>0</v>
      </c>
      <c r="M161" s="5" t="s">
        <v>55</v>
      </c>
      <c r="N161" s="6">
        <v>0</v>
      </c>
      <c r="P161" s="5" t="s">
        <v>67</v>
      </c>
      <c r="Q161" s="6">
        <v>0</v>
      </c>
      <c r="S161" s="5" t="s">
        <v>96</v>
      </c>
      <c r="T161" s="6">
        <v>0</v>
      </c>
      <c r="V161" s="5" t="s">
        <v>148</v>
      </c>
      <c r="W161" s="6">
        <v>0</v>
      </c>
    </row>
    <row r="162" spans="1:23" x14ac:dyDescent="0.2">
      <c r="A162" s="5" t="s">
        <v>42</v>
      </c>
      <c r="B162" s="6">
        <v>0</v>
      </c>
      <c r="D162" s="5" t="s">
        <v>61</v>
      </c>
      <c r="E162" s="6">
        <v>0</v>
      </c>
      <c r="G162" s="5" t="s">
        <v>107</v>
      </c>
      <c r="H162" s="6">
        <v>0</v>
      </c>
      <c r="J162" s="5" t="s">
        <v>124</v>
      </c>
      <c r="K162" s="6">
        <v>0</v>
      </c>
      <c r="M162" s="5" t="s">
        <v>61</v>
      </c>
      <c r="N162" s="6">
        <v>0</v>
      </c>
      <c r="P162" s="5" t="s">
        <v>68</v>
      </c>
      <c r="Q162" s="6">
        <v>0</v>
      </c>
      <c r="S162" s="5" t="s">
        <v>102</v>
      </c>
      <c r="T162" s="6">
        <v>0</v>
      </c>
      <c r="V162" s="5" t="s">
        <v>149</v>
      </c>
      <c r="W162" s="6">
        <v>0</v>
      </c>
    </row>
    <row r="163" spans="1:23" x14ac:dyDescent="0.2">
      <c r="A163" s="5" t="s">
        <v>45</v>
      </c>
      <c r="B163" s="6">
        <v>0</v>
      </c>
      <c r="D163" s="5" t="s">
        <v>65</v>
      </c>
      <c r="E163" s="6">
        <v>0</v>
      </c>
      <c r="G163" s="5" t="s">
        <v>111</v>
      </c>
      <c r="H163" s="6">
        <v>0</v>
      </c>
      <c r="J163" s="5" t="s">
        <v>128</v>
      </c>
      <c r="K163" s="6">
        <v>0</v>
      </c>
      <c r="M163" s="5" t="s">
        <v>68</v>
      </c>
      <c r="N163" s="6">
        <v>0</v>
      </c>
      <c r="P163" s="5" t="s">
        <v>69</v>
      </c>
      <c r="Q163" s="6">
        <v>0</v>
      </c>
      <c r="S163" s="5" t="s">
        <v>103</v>
      </c>
      <c r="T163" s="6">
        <v>0</v>
      </c>
      <c r="V163" s="5" t="s">
        <v>150</v>
      </c>
      <c r="W163" s="6">
        <v>0</v>
      </c>
    </row>
    <row r="164" spans="1:23" x14ac:dyDescent="0.2">
      <c r="A164" s="5" t="s">
        <v>49</v>
      </c>
      <c r="B164" s="6">
        <v>0</v>
      </c>
      <c r="D164" s="5" t="s">
        <v>66</v>
      </c>
      <c r="E164" s="6">
        <v>0</v>
      </c>
      <c r="G164" s="5" t="s">
        <v>112</v>
      </c>
      <c r="H164" s="6">
        <v>0</v>
      </c>
      <c r="J164" s="5" t="s">
        <v>130</v>
      </c>
      <c r="K164" s="6">
        <v>0</v>
      </c>
      <c r="M164" s="5" t="s">
        <v>69</v>
      </c>
      <c r="N164" s="6">
        <v>0</v>
      </c>
      <c r="P164" s="5" t="s">
        <v>70</v>
      </c>
      <c r="Q164" s="6">
        <v>0</v>
      </c>
      <c r="S164" s="5" t="s">
        <v>104</v>
      </c>
      <c r="T164" s="6">
        <v>0</v>
      </c>
      <c r="V164" s="5" t="s">
        <v>151</v>
      </c>
      <c r="W164" s="6">
        <v>0</v>
      </c>
    </row>
    <row r="165" spans="1:23" x14ac:dyDescent="0.2">
      <c r="A165" s="5" t="s">
        <v>50</v>
      </c>
      <c r="B165" s="6">
        <v>0</v>
      </c>
      <c r="D165" s="5" t="s">
        <v>70</v>
      </c>
      <c r="E165" s="6">
        <v>0</v>
      </c>
      <c r="G165" s="5" t="s">
        <v>114</v>
      </c>
      <c r="H165" s="6">
        <v>0</v>
      </c>
      <c r="J165" s="5" t="s">
        <v>131</v>
      </c>
      <c r="K165" s="6">
        <v>0</v>
      </c>
      <c r="M165" s="5" t="s">
        <v>72</v>
      </c>
      <c r="N165" s="6">
        <v>0</v>
      </c>
      <c r="P165" s="5" t="s">
        <v>73</v>
      </c>
      <c r="Q165" s="6">
        <v>0</v>
      </c>
      <c r="S165" s="5" t="s">
        <v>105</v>
      </c>
      <c r="T165" s="6">
        <v>0</v>
      </c>
      <c r="V165" s="5" t="s">
        <v>152</v>
      </c>
      <c r="W165" s="6">
        <v>0</v>
      </c>
    </row>
    <row r="166" spans="1:23" x14ac:dyDescent="0.2">
      <c r="A166" s="5" t="s">
        <v>55</v>
      </c>
      <c r="B166" s="6">
        <v>0</v>
      </c>
      <c r="D166" s="5" t="s">
        <v>72</v>
      </c>
      <c r="E166" s="6">
        <v>0</v>
      </c>
      <c r="G166" s="5" t="s">
        <v>117</v>
      </c>
      <c r="H166" s="6">
        <v>0</v>
      </c>
      <c r="J166" s="5" t="s">
        <v>134</v>
      </c>
      <c r="K166" s="6">
        <v>0</v>
      </c>
      <c r="M166" s="5" t="s">
        <v>73</v>
      </c>
      <c r="N166" s="6">
        <v>0</v>
      </c>
      <c r="P166" s="5" t="s">
        <v>75</v>
      </c>
      <c r="Q166" s="6">
        <v>0</v>
      </c>
      <c r="S166" s="5" t="s">
        <v>106</v>
      </c>
      <c r="T166" s="6">
        <v>0</v>
      </c>
      <c r="V166" s="5" t="s">
        <v>156</v>
      </c>
      <c r="W166" s="6">
        <v>0</v>
      </c>
    </row>
    <row r="167" spans="1:23" x14ac:dyDescent="0.2">
      <c r="A167" s="5" t="s">
        <v>56</v>
      </c>
      <c r="B167" s="6">
        <v>0</v>
      </c>
      <c r="D167" s="5" t="s">
        <v>81</v>
      </c>
      <c r="E167" s="6">
        <v>0</v>
      </c>
      <c r="G167" s="5" t="s">
        <v>128</v>
      </c>
      <c r="H167" s="6">
        <v>0</v>
      </c>
      <c r="J167" s="5" t="s">
        <v>135</v>
      </c>
      <c r="K167" s="6">
        <v>0</v>
      </c>
      <c r="M167" s="5" t="s">
        <v>77</v>
      </c>
      <c r="N167" s="6">
        <v>0</v>
      </c>
      <c r="P167" s="5" t="s">
        <v>82</v>
      </c>
      <c r="Q167" s="6">
        <v>0</v>
      </c>
      <c r="S167" s="5" t="s">
        <v>108</v>
      </c>
      <c r="T167" s="6">
        <v>0</v>
      </c>
      <c r="V167" s="5" t="s">
        <v>157</v>
      </c>
      <c r="W167" s="6">
        <v>0</v>
      </c>
    </row>
    <row r="168" spans="1:23" x14ac:dyDescent="0.2">
      <c r="A168" s="5" t="s">
        <v>59</v>
      </c>
      <c r="B168" s="6">
        <v>0</v>
      </c>
      <c r="D168" s="5" t="s">
        <v>92</v>
      </c>
      <c r="E168" s="6">
        <v>0</v>
      </c>
      <c r="G168" s="5" t="s">
        <v>130</v>
      </c>
      <c r="H168" s="6">
        <v>0</v>
      </c>
      <c r="J168" s="5" t="s">
        <v>136</v>
      </c>
      <c r="K168" s="6">
        <v>0</v>
      </c>
      <c r="M168" s="5" t="s">
        <v>87</v>
      </c>
      <c r="N168" s="6">
        <v>0</v>
      </c>
      <c r="P168" s="5" t="s">
        <v>90</v>
      </c>
      <c r="Q168" s="6">
        <v>0</v>
      </c>
      <c r="S168" s="5" t="s">
        <v>110</v>
      </c>
      <c r="T168" s="6">
        <v>0</v>
      </c>
      <c r="V168" s="5" t="s">
        <v>158</v>
      </c>
      <c r="W168" s="6">
        <v>0</v>
      </c>
    </row>
    <row r="169" spans="1:23" x14ac:dyDescent="0.2">
      <c r="A169" s="5" t="s">
        <v>61</v>
      </c>
      <c r="B169" s="6">
        <v>0</v>
      </c>
      <c r="D169" s="5" t="s">
        <v>95</v>
      </c>
      <c r="E169" s="6">
        <v>0</v>
      </c>
      <c r="G169" s="5" t="s">
        <v>131</v>
      </c>
      <c r="H169" s="6">
        <v>0</v>
      </c>
      <c r="J169" s="5" t="s">
        <v>137</v>
      </c>
      <c r="K169" s="6">
        <v>0</v>
      </c>
      <c r="M169" s="5" t="s">
        <v>92</v>
      </c>
      <c r="N169" s="6">
        <v>0</v>
      </c>
      <c r="P169" s="5" t="s">
        <v>92</v>
      </c>
      <c r="Q169" s="6">
        <v>0</v>
      </c>
      <c r="S169" s="5" t="s">
        <v>111</v>
      </c>
      <c r="T169" s="6">
        <v>0</v>
      </c>
      <c r="V169" s="5" t="s">
        <v>159</v>
      </c>
      <c r="W169" s="6">
        <v>0</v>
      </c>
    </row>
    <row r="170" spans="1:23" x14ac:dyDescent="0.2">
      <c r="A170" s="5" t="s">
        <v>68</v>
      </c>
      <c r="B170" s="6">
        <v>0</v>
      </c>
      <c r="D170" s="5" t="s">
        <v>96</v>
      </c>
      <c r="E170" s="6">
        <v>0</v>
      </c>
      <c r="G170" s="5" t="s">
        <v>134</v>
      </c>
      <c r="H170" s="6">
        <v>0</v>
      </c>
      <c r="J170" s="5" t="s">
        <v>138</v>
      </c>
      <c r="K170" s="6">
        <v>0</v>
      </c>
      <c r="M170" s="5" t="s">
        <v>96</v>
      </c>
      <c r="N170" s="6">
        <v>0</v>
      </c>
      <c r="P170" s="5" t="s">
        <v>96</v>
      </c>
      <c r="Q170" s="6">
        <v>0</v>
      </c>
      <c r="S170" s="5" t="s">
        <v>112</v>
      </c>
      <c r="T170" s="6">
        <v>0</v>
      </c>
      <c r="V170" s="5" t="s">
        <v>160</v>
      </c>
      <c r="W170" s="6">
        <v>0</v>
      </c>
    </row>
    <row r="171" spans="1:23" x14ac:dyDescent="0.2">
      <c r="A171" s="5" t="s">
        <v>69</v>
      </c>
      <c r="B171" s="6">
        <v>0</v>
      </c>
      <c r="D171" s="5" t="s">
        <v>98</v>
      </c>
      <c r="E171" s="6">
        <v>0</v>
      </c>
      <c r="G171" s="5" t="s">
        <v>135</v>
      </c>
      <c r="H171" s="6">
        <v>0</v>
      </c>
      <c r="J171" s="5" t="s">
        <v>144</v>
      </c>
      <c r="K171" s="6">
        <v>0</v>
      </c>
      <c r="M171" s="5" t="s">
        <v>100</v>
      </c>
      <c r="N171" s="6">
        <v>0</v>
      </c>
      <c r="P171" s="5" t="s">
        <v>98</v>
      </c>
      <c r="Q171" s="6">
        <v>0</v>
      </c>
      <c r="S171" s="5" t="s">
        <v>113</v>
      </c>
      <c r="T171" s="6">
        <v>0</v>
      </c>
      <c r="V171" s="5" t="s">
        <v>161</v>
      </c>
      <c r="W171" s="6">
        <v>0</v>
      </c>
    </row>
    <row r="172" spans="1:23" x14ac:dyDescent="0.2">
      <c r="A172" s="5" t="s">
        <v>70</v>
      </c>
      <c r="B172" s="6">
        <v>0</v>
      </c>
      <c r="D172" s="5" t="s">
        <v>102</v>
      </c>
      <c r="E172" s="6">
        <v>0</v>
      </c>
      <c r="G172" s="5" t="s">
        <v>136</v>
      </c>
      <c r="H172" s="6">
        <v>0</v>
      </c>
      <c r="J172" s="5" t="s">
        <v>145</v>
      </c>
      <c r="K172" s="6">
        <v>0</v>
      </c>
      <c r="M172" s="5" t="s">
        <v>102</v>
      </c>
      <c r="N172" s="6">
        <v>0</v>
      </c>
      <c r="P172" s="5" t="s">
        <v>101</v>
      </c>
      <c r="Q172" s="6">
        <v>0</v>
      </c>
      <c r="S172" s="5" t="s">
        <v>119</v>
      </c>
      <c r="T172" s="6">
        <v>0</v>
      </c>
      <c r="V172" s="5" t="s">
        <v>162</v>
      </c>
      <c r="W172" s="6">
        <v>0</v>
      </c>
    </row>
    <row r="173" spans="1:23" x14ac:dyDescent="0.2">
      <c r="A173" s="5" t="s">
        <v>72</v>
      </c>
      <c r="B173" s="6">
        <v>0</v>
      </c>
      <c r="D173" s="5" t="s">
        <v>103</v>
      </c>
      <c r="E173" s="6">
        <v>0</v>
      </c>
      <c r="G173" s="5" t="s">
        <v>139</v>
      </c>
      <c r="H173" s="6">
        <v>0</v>
      </c>
      <c r="J173" s="5" t="s">
        <v>146</v>
      </c>
      <c r="K173" s="6">
        <v>0</v>
      </c>
      <c r="M173" s="5" t="s">
        <v>103</v>
      </c>
      <c r="N173" s="6">
        <v>0</v>
      </c>
      <c r="P173" s="5" t="s">
        <v>102</v>
      </c>
      <c r="Q173" s="6">
        <v>0</v>
      </c>
      <c r="S173" s="5" t="s">
        <v>120</v>
      </c>
      <c r="T173" s="6">
        <v>0</v>
      </c>
      <c r="V173" s="5" t="s">
        <v>164</v>
      </c>
      <c r="W173" s="6">
        <v>0</v>
      </c>
    </row>
    <row r="174" spans="1:23" x14ac:dyDescent="0.2">
      <c r="A174" s="5" t="s">
        <v>91</v>
      </c>
      <c r="B174" s="6">
        <v>0</v>
      </c>
      <c r="D174" s="5" t="s">
        <v>105</v>
      </c>
      <c r="E174" s="6">
        <v>0</v>
      </c>
      <c r="G174" s="5" t="s">
        <v>144</v>
      </c>
      <c r="H174" s="6">
        <v>0</v>
      </c>
      <c r="J174" s="5" t="s">
        <v>147</v>
      </c>
      <c r="K174" s="6">
        <v>0</v>
      </c>
      <c r="M174" s="5" t="s">
        <v>106</v>
      </c>
      <c r="N174" s="6">
        <v>0</v>
      </c>
      <c r="P174" s="5" t="s">
        <v>103</v>
      </c>
      <c r="Q174" s="6">
        <v>0</v>
      </c>
      <c r="S174" s="5" t="s">
        <v>121</v>
      </c>
      <c r="T174" s="6">
        <v>0</v>
      </c>
      <c r="V174" s="5" t="s">
        <v>165</v>
      </c>
      <c r="W174" s="6">
        <v>0</v>
      </c>
    </row>
    <row r="175" spans="1:23" x14ac:dyDescent="0.2">
      <c r="A175" s="5" t="s">
        <v>92</v>
      </c>
      <c r="B175" s="6">
        <v>0</v>
      </c>
      <c r="D175" s="5" t="s">
        <v>110</v>
      </c>
      <c r="E175" s="6">
        <v>0</v>
      </c>
      <c r="G175" s="5" t="s">
        <v>145</v>
      </c>
      <c r="H175" s="6">
        <v>0</v>
      </c>
      <c r="J175" s="5" t="s">
        <v>148</v>
      </c>
      <c r="K175" s="6">
        <v>0</v>
      </c>
      <c r="M175" s="5" t="s">
        <v>110</v>
      </c>
      <c r="N175" s="6">
        <v>0</v>
      </c>
      <c r="P175" s="5" t="s">
        <v>104</v>
      </c>
      <c r="Q175" s="6">
        <v>0</v>
      </c>
      <c r="S175" s="5" t="s">
        <v>131</v>
      </c>
      <c r="T175" s="6">
        <v>0</v>
      </c>
      <c r="V175" s="5" t="s">
        <v>166</v>
      </c>
      <c r="W175" s="6">
        <v>0</v>
      </c>
    </row>
    <row r="176" spans="1:23" x14ac:dyDescent="0.2">
      <c r="A176" s="5" t="s">
        <v>96</v>
      </c>
      <c r="B176" s="6">
        <v>0</v>
      </c>
      <c r="D176" s="5" t="s">
        <v>112</v>
      </c>
      <c r="E176" s="6">
        <v>0</v>
      </c>
      <c r="G176" s="5" t="s">
        <v>146</v>
      </c>
      <c r="H176" s="6">
        <v>0</v>
      </c>
      <c r="J176" s="5" t="s">
        <v>149</v>
      </c>
      <c r="K176" s="6">
        <v>0</v>
      </c>
      <c r="M176" s="5" t="s">
        <v>117</v>
      </c>
      <c r="N176" s="6">
        <v>0</v>
      </c>
      <c r="P176" s="5" t="s">
        <v>107</v>
      </c>
      <c r="Q176" s="6">
        <v>0</v>
      </c>
      <c r="S176" s="5" t="s">
        <v>136</v>
      </c>
      <c r="T176" s="6">
        <v>0</v>
      </c>
      <c r="V176" s="5" t="s">
        <v>167</v>
      </c>
      <c r="W176" s="6">
        <v>0</v>
      </c>
    </row>
    <row r="177" spans="1:23" x14ac:dyDescent="0.2">
      <c r="A177" s="5" t="s">
        <v>98</v>
      </c>
      <c r="B177" s="6">
        <v>0</v>
      </c>
      <c r="D177" s="5" t="s">
        <v>113</v>
      </c>
      <c r="E177" s="6">
        <v>0</v>
      </c>
      <c r="G177" s="5" t="s">
        <v>147</v>
      </c>
      <c r="H177" s="6">
        <v>0</v>
      </c>
      <c r="J177" s="5" t="s">
        <v>152</v>
      </c>
      <c r="K177" s="6">
        <v>0</v>
      </c>
      <c r="M177" s="5" t="s">
        <v>120</v>
      </c>
      <c r="N177" s="6">
        <v>0</v>
      </c>
      <c r="P177" s="5" t="s">
        <v>110</v>
      </c>
      <c r="Q177" s="6">
        <v>0</v>
      </c>
      <c r="S177" s="5" t="s">
        <v>142</v>
      </c>
      <c r="T177" s="6">
        <v>0</v>
      </c>
      <c r="V177" s="5" t="s">
        <v>168</v>
      </c>
      <c r="W177" s="6">
        <v>0</v>
      </c>
    </row>
    <row r="178" spans="1:23" x14ac:dyDescent="0.2">
      <c r="A178" s="5" t="s">
        <v>102</v>
      </c>
      <c r="B178" s="6">
        <v>0</v>
      </c>
      <c r="D178" s="5" t="s">
        <v>117</v>
      </c>
      <c r="E178" s="6">
        <v>0</v>
      </c>
      <c r="G178" s="5" t="s">
        <v>148</v>
      </c>
      <c r="H178" s="6">
        <v>0</v>
      </c>
      <c r="J178" s="5" t="s">
        <v>155</v>
      </c>
      <c r="K178" s="6">
        <v>0</v>
      </c>
      <c r="M178" s="5" t="s">
        <v>122</v>
      </c>
      <c r="N178" s="6">
        <v>0</v>
      </c>
      <c r="P178" s="5" t="s">
        <v>111</v>
      </c>
      <c r="Q178" s="6">
        <v>0</v>
      </c>
      <c r="S178" s="5" t="s">
        <v>144</v>
      </c>
      <c r="T178" s="6">
        <v>0</v>
      </c>
      <c r="V178" s="5" t="s">
        <v>169</v>
      </c>
      <c r="W178" s="6">
        <v>0</v>
      </c>
    </row>
    <row r="179" spans="1:23" x14ac:dyDescent="0.2">
      <c r="A179" s="5" t="s">
        <v>103</v>
      </c>
      <c r="B179" s="6">
        <v>0</v>
      </c>
      <c r="D179" s="5" t="s">
        <v>122</v>
      </c>
      <c r="E179" s="6">
        <v>0</v>
      </c>
      <c r="G179" s="5" t="s">
        <v>149</v>
      </c>
      <c r="H179" s="6">
        <v>0</v>
      </c>
      <c r="J179" s="5" t="s">
        <v>157</v>
      </c>
      <c r="K179" s="6">
        <v>0</v>
      </c>
      <c r="M179" s="5" t="s">
        <v>130</v>
      </c>
      <c r="N179" s="6">
        <v>0</v>
      </c>
      <c r="P179" s="5" t="s">
        <v>113</v>
      </c>
      <c r="Q179" s="6">
        <v>0</v>
      </c>
      <c r="S179" s="5" t="s">
        <v>145</v>
      </c>
      <c r="T179" s="6">
        <v>0</v>
      </c>
      <c r="V179" s="5" t="s">
        <v>170</v>
      </c>
      <c r="W179" s="6">
        <v>0</v>
      </c>
    </row>
    <row r="180" spans="1:23" x14ac:dyDescent="0.2">
      <c r="A180" s="5" t="s">
        <v>104</v>
      </c>
      <c r="B180" s="6">
        <v>0</v>
      </c>
      <c r="D180" s="5" t="s">
        <v>123</v>
      </c>
      <c r="E180" s="6">
        <v>0</v>
      </c>
      <c r="G180" s="5" t="s">
        <v>157</v>
      </c>
      <c r="H180" s="6">
        <v>0</v>
      </c>
      <c r="J180" s="5" t="s">
        <v>162</v>
      </c>
      <c r="K180" s="6">
        <v>0</v>
      </c>
      <c r="M180" s="5" t="s">
        <v>134</v>
      </c>
      <c r="N180" s="6">
        <v>0</v>
      </c>
      <c r="P180" s="5" t="s">
        <v>119</v>
      </c>
      <c r="Q180" s="6">
        <v>0</v>
      </c>
      <c r="S180" s="5" t="s">
        <v>147</v>
      </c>
      <c r="T180" s="6">
        <v>0</v>
      </c>
      <c r="V180" s="5" t="s">
        <v>172</v>
      </c>
      <c r="W180" s="6">
        <v>0</v>
      </c>
    </row>
    <row r="181" spans="1:23" x14ac:dyDescent="0.2">
      <c r="A181" s="5" t="s">
        <v>111</v>
      </c>
      <c r="B181" s="6">
        <v>0</v>
      </c>
      <c r="D181" s="5" t="s">
        <v>124</v>
      </c>
      <c r="E181" s="6">
        <v>0</v>
      </c>
      <c r="G181" s="5" t="s">
        <v>164</v>
      </c>
      <c r="H181" s="6">
        <v>0</v>
      </c>
      <c r="J181" s="5" t="s">
        <v>164</v>
      </c>
      <c r="K181" s="6">
        <v>0</v>
      </c>
      <c r="M181" s="5" t="s">
        <v>135</v>
      </c>
      <c r="N181" s="6">
        <v>0</v>
      </c>
      <c r="P181" s="5" t="s">
        <v>130</v>
      </c>
      <c r="Q181" s="6">
        <v>0</v>
      </c>
      <c r="S181" s="5" t="s">
        <v>148</v>
      </c>
      <c r="T181" s="6">
        <v>0</v>
      </c>
      <c r="V181" s="5" t="s">
        <v>173</v>
      </c>
      <c r="W181" s="6">
        <v>0</v>
      </c>
    </row>
    <row r="182" spans="1:23" x14ac:dyDescent="0.2">
      <c r="A182" s="5" t="s">
        <v>121</v>
      </c>
      <c r="B182" s="6">
        <v>0</v>
      </c>
      <c r="D182" s="5" t="s">
        <v>132</v>
      </c>
      <c r="E182" s="6">
        <v>0</v>
      </c>
      <c r="G182" s="5" t="s">
        <v>165</v>
      </c>
      <c r="H182" s="6">
        <v>0</v>
      </c>
      <c r="J182" s="5" t="s">
        <v>165</v>
      </c>
      <c r="K182" s="6">
        <v>0</v>
      </c>
      <c r="M182" s="5" t="s">
        <v>136</v>
      </c>
      <c r="N182" s="6">
        <v>0</v>
      </c>
      <c r="P182" s="5" t="s">
        <v>135</v>
      </c>
      <c r="Q182" s="6">
        <v>0</v>
      </c>
      <c r="S182" s="5" t="s">
        <v>149</v>
      </c>
      <c r="T182" s="6">
        <v>0</v>
      </c>
      <c r="V182" s="5" t="s">
        <v>174</v>
      </c>
      <c r="W182" s="6">
        <v>0</v>
      </c>
    </row>
    <row r="183" spans="1:23" x14ac:dyDescent="0.2">
      <c r="A183" s="5" t="s">
        <v>122</v>
      </c>
      <c r="B183" s="6">
        <v>0</v>
      </c>
      <c r="D183" s="5" t="s">
        <v>135</v>
      </c>
      <c r="E183" s="6">
        <v>0</v>
      </c>
      <c r="G183" s="5" t="s">
        <v>166</v>
      </c>
      <c r="H183" s="6">
        <v>0</v>
      </c>
      <c r="J183" s="5" t="s">
        <v>166</v>
      </c>
      <c r="K183" s="6">
        <v>0</v>
      </c>
      <c r="M183" s="5" t="s">
        <v>139</v>
      </c>
      <c r="N183" s="6">
        <v>0</v>
      </c>
      <c r="P183" s="5" t="s">
        <v>140</v>
      </c>
      <c r="Q183" s="6">
        <v>0</v>
      </c>
      <c r="S183" s="5" t="s">
        <v>150</v>
      </c>
      <c r="T183" s="6">
        <v>0</v>
      </c>
      <c r="V183" s="5" t="s">
        <v>175</v>
      </c>
      <c r="W183" s="6">
        <v>0</v>
      </c>
    </row>
    <row r="184" spans="1:23" x14ac:dyDescent="0.2">
      <c r="A184" s="5" t="s">
        <v>123</v>
      </c>
      <c r="B184" s="6">
        <v>0</v>
      </c>
      <c r="D184" s="5" t="s">
        <v>136</v>
      </c>
      <c r="E184" s="6">
        <v>0</v>
      </c>
      <c r="G184" s="5" t="s">
        <v>168</v>
      </c>
      <c r="H184" s="6">
        <v>0</v>
      </c>
      <c r="J184" s="5" t="s">
        <v>168</v>
      </c>
      <c r="K184" s="6">
        <v>0</v>
      </c>
      <c r="M184" s="5" t="s">
        <v>142</v>
      </c>
      <c r="N184" s="6">
        <v>0</v>
      </c>
      <c r="P184" s="5" t="s">
        <v>141</v>
      </c>
      <c r="Q184" s="6">
        <v>0</v>
      </c>
      <c r="S184" s="5" t="s">
        <v>152</v>
      </c>
      <c r="T184" s="6">
        <v>0</v>
      </c>
      <c r="V184" s="5" t="s">
        <v>177</v>
      </c>
      <c r="W184" s="6">
        <v>0</v>
      </c>
    </row>
    <row r="185" spans="1:23" x14ac:dyDescent="0.2">
      <c r="A185" s="5" t="s">
        <v>135</v>
      </c>
      <c r="B185" s="6">
        <v>0</v>
      </c>
      <c r="D185" s="5" t="s">
        <v>144</v>
      </c>
      <c r="E185" s="6">
        <v>0</v>
      </c>
      <c r="G185" s="5" t="s">
        <v>169</v>
      </c>
      <c r="H185" s="6">
        <v>0</v>
      </c>
      <c r="J185" s="5" t="s">
        <v>169</v>
      </c>
      <c r="K185" s="6">
        <v>0</v>
      </c>
      <c r="M185" s="5" t="s">
        <v>143</v>
      </c>
      <c r="N185" s="6">
        <v>0</v>
      </c>
      <c r="P185" s="5" t="s">
        <v>144</v>
      </c>
      <c r="Q185" s="6">
        <v>0</v>
      </c>
      <c r="S185" s="5" t="s">
        <v>155</v>
      </c>
      <c r="T185" s="6">
        <v>0</v>
      </c>
      <c r="V185" s="5" t="s">
        <v>178</v>
      </c>
      <c r="W185" s="6">
        <v>0</v>
      </c>
    </row>
    <row r="186" spans="1:23" x14ac:dyDescent="0.2">
      <c r="A186" s="5" t="s">
        <v>136</v>
      </c>
      <c r="B186" s="6">
        <v>0</v>
      </c>
      <c r="D186" s="5" t="s">
        <v>145</v>
      </c>
      <c r="E186" s="6">
        <v>0</v>
      </c>
      <c r="G186" s="5" t="s">
        <v>174</v>
      </c>
      <c r="H186" s="6">
        <v>0</v>
      </c>
      <c r="J186" s="5" t="s">
        <v>178</v>
      </c>
      <c r="K186" s="6">
        <v>0</v>
      </c>
      <c r="M186" s="5" t="s">
        <v>144</v>
      </c>
      <c r="N186" s="6">
        <v>0</v>
      </c>
      <c r="P186" s="5" t="s">
        <v>145</v>
      </c>
      <c r="Q186" s="6">
        <v>0</v>
      </c>
      <c r="S186" s="5" t="s">
        <v>156</v>
      </c>
      <c r="T186" s="6">
        <v>0</v>
      </c>
      <c r="V186" s="5" t="s">
        <v>179</v>
      </c>
      <c r="W186" s="6">
        <v>0</v>
      </c>
    </row>
    <row r="187" spans="1:23" x14ac:dyDescent="0.2">
      <c r="A187" s="5" t="s">
        <v>144</v>
      </c>
      <c r="B187" s="6">
        <v>0</v>
      </c>
      <c r="D187" s="5" t="s">
        <v>147</v>
      </c>
      <c r="E187" s="6">
        <v>0</v>
      </c>
      <c r="G187" s="5" t="s">
        <v>178</v>
      </c>
      <c r="H187" s="6">
        <v>0</v>
      </c>
      <c r="J187" s="5" t="s">
        <v>182</v>
      </c>
      <c r="K187" s="6">
        <v>0</v>
      </c>
      <c r="M187" s="5" t="s">
        <v>145</v>
      </c>
      <c r="N187" s="6">
        <v>0</v>
      </c>
      <c r="P187" s="5" t="s">
        <v>148</v>
      </c>
      <c r="Q187" s="6">
        <v>0</v>
      </c>
      <c r="S187" s="5" t="s">
        <v>157</v>
      </c>
      <c r="T187" s="6">
        <v>0</v>
      </c>
      <c r="V187" s="5" t="s">
        <v>180</v>
      </c>
      <c r="W187" s="6">
        <v>0</v>
      </c>
    </row>
    <row r="188" spans="1:23" x14ac:dyDescent="0.2">
      <c r="A188" s="5" t="s">
        <v>145</v>
      </c>
      <c r="B188" s="6">
        <v>0</v>
      </c>
      <c r="D188" s="5" t="s">
        <v>148</v>
      </c>
      <c r="E188" s="6">
        <v>0</v>
      </c>
      <c r="G188" s="5" t="s">
        <v>182</v>
      </c>
      <c r="H188" s="6">
        <v>0</v>
      </c>
      <c r="J188" s="5" t="s">
        <v>184</v>
      </c>
      <c r="K188" s="6">
        <v>0</v>
      </c>
      <c r="M188" s="5" t="s">
        <v>148</v>
      </c>
      <c r="N188" s="6">
        <v>0</v>
      </c>
      <c r="P188" s="5" t="s">
        <v>149</v>
      </c>
      <c r="Q188" s="6">
        <v>0</v>
      </c>
      <c r="S188" s="5" t="s">
        <v>159</v>
      </c>
      <c r="T188" s="6">
        <v>0</v>
      </c>
      <c r="V188" s="5" t="s">
        <v>181</v>
      </c>
      <c r="W188" s="6">
        <v>0</v>
      </c>
    </row>
    <row r="189" spans="1:23" x14ac:dyDescent="0.2">
      <c r="A189" s="5" t="s">
        <v>147</v>
      </c>
      <c r="B189" s="6">
        <v>0</v>
      </c>
      <c r="D189" s="5" t="s">
        <v>149</v>
      </c>
      <c r="E189" s="6">
        <v>0</v>
      </c>
      <c r="G189" s="5" t="s">
        <v>184</v>
      </c>
      <c r="H189" s="6">
        <v>0</v>
      </c>
      <c r="J189" s="5" t="s">
        <v>188</v>
      </c>
      <c r="K189" s="6">
        <v>0</v>
      </c>
      <c r="M189" s="5" t="s">
        <v>149</v>
      </c>
      <c r="N189" s="6">
        <v>0</v>
      </c>
      <c r="P189" s="5" t="s">
        <v>150</v>
      </c>
      <c r="Q189" s="6">
        <v>0</v>
      </c>
      <c r="S189" s="5" t="s">
        <v>161</v>
      </c>
      <c r="T189" s="6">
        <v>0</v>
      </c>
      <c r="V189" s="5" t="s">
        <v>182</v>
      </c>
      <c r="W189" s="6">
        <v>0</v>
      </c>
    </row>
    <row r="190" spans="1:23" x14ac:dyDescent="0.2">
      <c r="A190" s="5" t="s">
        <v>148</v>
      </c>
      <c r="B190" s="6">
        <v>0</v>
      </c>
      <c r="D190" s="5" t="s">
        <v>152</v>
      </c>
      <c r="E190" s="6">
        <v>0</v>
      </c>
      <c r="G190" s="5" t="s">
        <v>192</v>
      </c>
      <c r="H190" s="6">
        <v>0</v>
      </c>
      <c r="J190" s="5" t="s">
        <v>189</v>
      </c>
      <c r="K190" s="6">
        <v>0</v>
      </c>
      <c r="M190" s="5" t="s">
        <v>155</v>
      </c>
      <c r="N190" s="6">
        <v>0</v>
      </c>
      <c r="P190" s="5" t="s">
        <v>152</v>
      </c>
      <c r="Q190" s="6">
        <v>0</v>
      </c>
      <c r="S190" s="5" t="s">
        <v>165</v>
      </c>
      <c r="T190" s="6">
        <v>0</v>
      </c>
      <c r="V190" s="5" t="s">
        <v>183</v>
      </c>
      <c r="W190" s="6">
        <v>0</v>
      </c>
    </row>
    <row r="191" spans="1:23" x14ac:dyDescent="0.2">
      <c r="A191" s="5" t="s">
        <v>159</v>
      </c>
      <c r="B191" s="6">
        <v>0</v>
      </c>
      <c r="D191" s="5" t="s">
        <v>155</v>
      </c>
      <c r="E191" s="6">
        <v>0</v>
      </c>
      <c r="G191" s="5" t="s">
        <v>193</v>
      </c>
      <c r="H191" s="6">
        <v>0</v>
      </c>
      <c r="J191" s="5" t="s">
        <v>192</v>
      </c>
      <c r="K191" s="6">
        <v>0</v>
      </c>
      <c r="M191" s="5" t="s">
        <v>159</v>
      </c>
      <c r="N191" s="6">
        <v>0</v>
      </c>
      <c r="P191" s="5" t="s">
        <v>154</v>
      </c>
      <c r="Q191" s="6">
        <v>0</v>
      </c>
      <c r="S191" s="5" t="s">
        <v>166</v>
      </c>
      <c r="T191" s="6">
        <v>0</v>
      </c>
      <c r="V191" s="5" t="s">
        <v>184</v>
      </c>
      <c r="W191" s="6">
        <v>0</v>
      </c>
    </row>
    <row r="192" spans="1:23" x14ac:dyDescent="0.2">
      <c r="A192" s="5" t="s">
        <v>164</v>
      </c>
      <c r="B192" s="6">
        <v>0</v>
      </c>
      <c r="D192" s="5" t="s">
        <v>156</v>
      </c>
      <c r="E192" s="6">
        <v>0</v>
      </c>
      <c r="G192" s="5" t="s">
        <v>194</v>
      </c>
      <c r="H192" s="6">
        <v>0</v>
      </c>
      <c r="J192" s="5" t="s">
        <v>196</v>
      </c>
      <c r="K192" s="6">
        <v>0</v>
      </c>
      <c r="M192" s="5" t="s">
        <v>165</v>
      </c>
      <c r="N192" s="6">
        <v>0</v>
      </c>
      <c r="P192" s="5" t="s">
        <v>155</v>
      </c>
      <c r="Q192" s="6">
        <v>0</v>
      </c>
      <c r="S192" s="5" t="s">
        <v>168</v>
      </c>
      <c r="T192" s="6">
        <v>0</v>
      </c>
      <c r="V192" s="5" t="s">
        <v>185</v>
      </c>
      <c r="W192" s="6">
        <v>0</v>
      </c>
    </row>
    <row r="193" spans="1:23" x14ac:dyDescent="0.2">
      <c r="A193" s="5" t="s">
        <v>165</v>
      </c>
      <c r="B193" s="6">
        <v>0</v>
      </c>
      <c r="D193" s="5" t="s">
        <v>165</v>
      </c>
      <c r="E193" s="6">
        <v>0</v>
      </c>
      <c r="G193" s="5" t="s">
        <v>195</v>
      </c>
      <c r="H193" s="6">
        <v>0</v>
      </c>
      <c r="J193" s="5" t="s">
        <v>197</v>
      </c>
      <c r="K193" s="6">
        <v>0</v>
      </c>
      <c r="M193" s="5" t="s">
        <v>166</v>
      </c>
      <c r="N193" s="6">
        <v>0</v>
      </c>
      <c r="P193" s="5" t="s">
        <v>159</v>
      </c>
      <c r="Q193" s="6">
        <v>0</v>
      </c>
      <c r="S193" s="5" t="s">
        <v>174</v>
      </c>
      <c r="T193" s="6">
        <v>0</v>
      </c>
      <c r="V193" s="5" t="s">
        <v>186</v>
      </c>
      <c r="W193" s="6">
        <v>0</v>
      </c>
    </row>
    <row r="194" spans="1:23" x14ac:dyDescent="0.2">
      <c r="A194" s="5" t="s">
        <v>166</v>
      </c>
      <c r="B194" s="6">
        <v>0</v>
      </c>
      <c r="D194" s="5" t="s">
        <v>166</v>
      </c>
      <c r="E194" s="6">
        <v>0</v>
      </c>
      <c r="G194" s="5" t="s">
        <v>196</v>
      </c>
      <c r="H194" s="6">
        <v>0</v>
      </c>
      <c r="J194" s="5" t="s">
        <v>198</v>
      </c>
      <c r="K194" s="6">
        <v>0</v>
      </c>
      <c r="M194" s="5" t="s">
        <v>174</v>
      </c>
      <c r="N194" s="6">
        <v>0</v>
      </c>
      <c r="P194" s="5" t="s">
        <v>161</v>
      </c>
      <c r="Q194" s="6">
        <v>0</v>
      </c>
      <c r="S194" s="5" t="s">
        <v>176</v>
      </c>
      <c r="T194" s="6">
        <v>0</v>
      </c>
      <c r="V194" s="5" t="s">
        <v>187</v>
      </c>
      <c r="W194" s="6">
        <v>0</v>
      </c>
    </row>
    <row r="195" spans="1:23" x14ac:dyDescent="0.2">
      <c r="A195" s="5" t="s">
        <v>168</v>
      </c>
      <c r="B195" s="6">
        <v>0</v>
      </c>
      <c r="D195" s="5" t="s">
        <v>169</v>
      </c>
      <c r="E195" s="6">
        <v>0</v>
      </c>
      <c r="G195" s="5" t="s">
        <v>199</v>
      </c>
      <c r="H195" s="6">
        <v>0</v>
      </c>
      <c r="J195" s="5" t="s">
        <v>199</v>
      </c>
      <c r="K195" s="6">
        <v>0</v>
      </c>
      <c r="M195" s="5" t="s">
        <v>178</v>
      </c>
      <c r="N195" s="6">
        <v>0</v>
      </c>
      <c r="P195" s="5" t="s">
        <v>165</v>
      </c>
      <c r="Q195" s="6">
        <v>0</v>
      </c>
      <c r="S195" s="5" t="s">
        <v>178</v>
      </c>
      <c r="T195" s="6">
        <v>0</v>
      </c>
      <c r="V195" s="5" t="s">
        <v>188</v>
      </c>
      <c r="W195" s="6">
        <v>0</v>
      </c>
    </row>
    <row r="196" spans="1:23" x14ac:dyDescent="0.2">
      <c r="A196" s="5" t="s">
        <v>169</v>
      </c>
      <c r="B196" s="6">
        <v>0</v>
      </c>
      <c r="D196" s="5" t="s">
        <v>170</v>
      </c>
      <c r="E196" s="6">
        <v>0</v>
      </c>
      <c r="G196" s="5" t="s">
        <v>202</v>
      </c>
      <c r="H196" s="6">
        <v>0</v>
      </c>
      <c r="J196" s="5" t="s">
        <v>202</v>
      </c>
      <c r="K196" s="6">
        <v>0</v>
      </c>
      <c r="M196" s="5" t="s">
        <v>182</v>
      </c>
      <c r="N196" s="6">
        <v>0</v>
      </c>
      <c r="P196" s="5" t="s">
        <v>166</v>
      </c>
      <c r="Q196" s="6">
        <v>0</v>
      </c>
      <c r="S196" s="5" t="s">
        <v>182</v>
      </c>
      <c r="T196" s="6">
        <v>0</v>
      </c>
      <c r="V196" s="5" t="s">
        <v>189</v>
      </c>
      <c r="W196" s="6">
        <v>0</v>
      </c>
    </row>
    <row r="197" spans="1:23" x14ac:dyDescent="0.2">
      <c r="A197" s="5" t="s">
        <v>174</v>
      </c>
      <c r="B197" s="6">
        <v>0</v>
      </c>
      <c r="D197" s="5" t="s">
        <v>174</v>
      </c>
      <c r="E197" s="6">
        <v>0</v>
      </c>
      <c r="G197" s="5" t="s">
        <v>205</v>
      </c>
      <c r="H197" s="6">
        <v>0</v>
      </c>
      <c r="J197" s="5" t="s">
        <v>203</v>
      </c>
      <c r="K197" s="6">
        <v>0</v>
      </c>
      <c r="M197" s="5" t="s">
        <v>186</v>
      </c>
      <c r="N197" s="6">
        <v>0</v>
      </c>
      <c r="P197" s="5" t="s">
        <v>168</v>
      </c>
      <c r="Q197" s="6">
        <v>0</v>
      </c>
      <c r="S197" s="5" t="s">
        <v>185</v>
      </c>
      <c r="T197" s="6">
        <v>0</v>
      </c>
      <c r="V197" s="5" t="s">
        <v>190</v>
      </c>
      <c r="W197" s="6">
        <v>0</v>
      </c>
    </row>
    <row r="198" spans="1:23" x14ac:dyDescent="0.2">
      <c r="A198" s="5" t="s">
        <v>175</v>
      </c>
      <c r="B198" s="6">
        <v>0</v>
      </c>
      <c r="D198" s="5" t="s">
        <v>178</v>
      </c>
      <c r="E198" s="6">
        <v>0</v>
      </c>
      <c r="G198" s="5" t="s">
        <v>206</v>
      </c>
      <c r="H198" s="6">
        <v>0</v>
      </c>
      <c r="J198" s="5" t="s">
        <v>204</v>
      </c>
      <c r="K198" s="6">
        <v>0</v>
      </c>
      <c r="M198" s="5" t="s">
        <v>187</v>
      </c>
      <c r="N198" s="6">
        <v>0</v>
      </c>
      <c r="P198" s="5" t="s">
        <v>174</v>
      </c>
      <c r="Q198" s="6">
        <v>0</v>
      </c>
      <c r="S198" s="5" t="s">
        <v>187</v>
      </c>
      <c r="T198" s="6">
        <v>0</v>
      </c>
      <c r="V198" s="5" t="s">
        <v>191</v>
      </c>
      <c r="W198" s="6">
        <v>0</v>
      </c>
    </row>
    <row r="199" spans="1:23" x14ac:dyDescent="0.2">
      <c r="A199" s="5" t="s">
        <v>178</v>
      </c>
      <c r="B199" s="6">
        <v>0</v>
      </c>
      <c r="D199" s="5" t="s">
        <v>182</v>
      </c>
      <c r="E199" s="6">
        <v>0</v>
      </c>
      <c r="G199" s="5" t="s">
        <v>207</v>
      </c>
      <c r="H199" s="6">
        <v>0</v>
      </c>
      <c r="J199" s="5" t="s">
        <v>205</v>
      </c>
      <c r="K199" s="6">
        <v>0</v>
      </c>
      <c r="M199" s="5" t="s">
        <v>188</v>
      </c>
      <c r="N199" s="6">
        <v>0</v>
      </c>
      <c r="P199" s="5" t="s">
        <v>179</v>
      </c>
      <c r="Q199" s="6">
        <v>0</v>
      </c>
      <c r="S199" s="5" t="s">
        <v>188</v>
      </c>
      <c r="T199" s="6">
        <v>0</v>
      </c>
      <c r="V199" s="5" t="s">
        <v>192</v>
      </c>
      <c r="W199" s="6">
        <v>0</v>
      </c>
    </row>
    <row r="200" spans="1:23" x14ac:dyDescent="0.2">
      <c r="A200" s="5" t="s">
        <v>182</v>
      </c>
      <c r="B200" s="6">
        <v>0</v>
      </c>
      <c r="D200" s="5" t="s">
        <v>191</v>
      </c>
      <c r="E200" s="6">
        <v>0</v>
      </c>
      <c r="G200" s="5" t="s">
        <v>209</v>
      </c>
      <c r="H200" s="6">
        <v>0</v>
      </c>
      <c r="J200" s="5" t="s">
        <v>206</v>
      </c>
      <c r="K200" s="6">
        <v>0</v>
      </c>
      <c r="M200" s="5" t="s">
        <v>190</v>
      </c>
      <c r="N200" s="6">
        <v>0</v>
      </c>
      <c r="P200" s="5" t="s">
        <v>181</v>
      </c>
      <c r="Q200" s="6">
        <v>0</v>
      </c>
      <c r="S200" s="5" t="s">
        <v>190</v>
      </c>
      <c r="T200" s="6">
        <v>0</v>
      </c>
      <c r="V200" s="5" t="s">
        <v>193</v>
      </c>
      <c r="W200" s="6">
        <v>0</v>
      </c>
    </row>
    <row r="201" spans="1:23" x14ac:dyDescent="0.2">
      <c r="A201" s="5" t="s">
        <v>189</v>
      </c>
      <c r="B201" s="6">
        <v>0</v>
      </c>
      <c r="D201" s="5" t="s">
        <v>193</v>
      </c>
      <c r="E201" s="6">
        <v>0</v>
      </c>
      <c r="G201" s="5" t="s">
        <v>212</v>
      </c>
      <c r="H201" s="6">
        <v>0</v>
      </c>
      <c r="J201" s="5" t="s">
        <v>207</v>
      </c>
      <c r="K201" s="6">
        <v>0</v>
      </c>
      <c r="M201" s="5" t="s">
        <v>195</v>
      </c>
      <c r="N201" s="6">
        <v>0</v>
      </c>
      <c r="P201" s="5" t="s">
        <v>185</v>
      </c>
      <c r="Q201" s="6">
        <v>0</v>
      </c>
      <c r="S201" s="5" t="s">
        <v>192</v>
      </c>
      <c r="T201" s="6">
        <v>0</v>
      </c>
      <c r="V201" s="5" t="s">
        <v>194</v>
      </c>
      <c r="W201" s="6">
        <v>0</v>
      </c>
    </row>
    <row r="202" spans="1:23" x14ac:dyDescent="0.2">
      <c r="A202" s="5" t="s">
        <v>190</v>
      </c>
      <c r="B202" s="6">
        <v>0</v>
      </c>
      <c r="D202" s="5" t="s">
        <v>197</v>
      </c>
      <c r="E202" s="6">
        <v>0</v>
      </c>
      <c r="G202" s="5" t="s">
        <v>213</v>
      </c>
      <c r="H202" s="6">
        <v>0</v>
      </c>
      <c r="J202" s="5" t="s">
        <v>208</v>
      </c>
      <c r="K202" s="6">
        <v>0</v>
      </c>
      <c r="M202" s="5" t="s">
        <v>196</v>
      </c>
      <c r="N202" s="6">
        <v>0</v>
      </c>
      <c r="P202" s="5" t="s">
        <v>187</v>
      </c>
      <c r="Q202" s="6">
        <v>0</v>
      </c>
      <c r="S202" s="5" t="s">
        <v>196</v>
      </c>
      <c r="T202" s="6">
        <v>0</v>
      </c>
      <c r="V202" s="5" t="s">
        <v>195</v>
      </c>
      <c r="W202" s="6">
        <v>0</v>
      </c>
    </row>
    <row r="203" spans="1:23" x14ac:dyDescent="0.2">
      <c r="A203" s="5" t="s">
        <v>196</v>
      </c>
      <c r="B203" s="6">
        <v>0</v>
      </c>
      <c r="D203" s="5" t="s">
        <v>198</v>
      </c>
      <c r="E203" s="6">
        <v>0</v>
      </c>
      <c r="G203" s="5" t="s">
        <v>216</v>
      </c>
      <c r="H203" s="6">
        <v>0</v>
      </c>
      <c r="J203" s="5" t="s">
        <v>209</v>
      </c>
      <c r="K203" s="6">
        <v>0</v>
      </c>
      <c r="M203" s="5" t="s">
        <v>197</v>
      </c>
      <c r="N203" s="6">
        <v>0</v>
      </c>
      <c r="P203" s="5" t="s">
        <v>196</v>
      </c>
      <c r="Q203" s="6">
        <v>0</v>
      </c>
      <c r="S203" s="5" t="s">
        <v>202</v>
      </c>
      <c r="T203" s="6">
        <v>0</v>
      </c>
      <c r="V203" s="5" t="s">
        <v>196</v>
      </c>
      <c r="W203" s="6">
        <v>0</v>
      </c>
    </row>
    <row r="204" spans="1:23" x14ac:dyDescent="0.2">
      <c r="A204" s="5" t="s">
        <v>203</v>
      </c>
      <c r="B204" s="6">
        <v>0</v>
      </c>
      <c r="D204" s="5" t="s">
        <v>203</v>
      </c>
      <c r="E204" s="6">
        <v>0</v>
      </c>
      <c r="G204" s="5" t="s">
        <v>219</v>
      </c>
      <c r="H204" s="6">
        <v>0</v>
      </c>
      <c r="J204" s="5" t="s">
        <v>213</v>
      </c>
      <c r="K204" s="6">
        <v>0</v>
      </c>
      <c r="M204" s="5" t="s">
        <v>198</v>
      </c>
      <c r="N204" s="6">
        <v>0</v>
      </c>
      <c r="P204" s="5" t="s">
        <v>197</v>
      </c>
      <c r="Q204" s="6">
        <v>0</v>
      </c>
      <c r="S204" s="5" t="s">
        <v>204</v>
      </c>
      <c r="T204" s="6">
        <v>0</v>
      </c>
      <c r="V204" s="5" t="s">
        <v>197</v>
      </c>
      <c r="W204" s="6">
        <v>0</v>
      </c>
    </row>
    <row r="205" spans="1:23" x14ac:dyDescent="0.2">
      <c r="A205" s="5" t="s">
        <v>207</v>
      </c>
      <c r="B205" s="6">
        <v>0</v>
      </c>
      <c r="D205" s="5" t="s">
        <v>206</v>
      </c>
      <c r="E205" s="6">
        <v>0</v>
      </c>
      <c r="G205" s="5" t="s">
        <v>220</v>
      </c>
      <c r="H205" s="6">
        <v>0</v>
      </c>
      <c r="J205" s="5" t="s">
        <v>216</v>
      </c>
      <c r="K205" s="6">
        <v>0</v>
      </c>
      <c r="M205" s="5" t="s">
        <v>202</v>
      </c>
      <c r="N205" s="6">
        <v>0</v>
      </c>
      <c r="P205" s="5" t="s">
        <v>198</v>
      </c>
      <c r="Q205" s="6">
        <v>0</v>
      </c>
      <c r="S205" s="5" t="s">
        <v>208</v>
      </c>
      <c r="T205" s="6">
        <v>0</v>
      </c>
      <c r="V205" s="5" t="s">
        <v>198</v>
      </c>
      <c r="W205" s="6">
        <v>0</v>
      </c>
    </row>
    <row r="206" spans="1:23" x14ac:dyDescent="0.2">
      <c r="A206" s="5" t="s">
        <v>213</v>
      </c>
      <c r="B206" s="6">
        <v>0</v>
      </c>
      <c r="D206" s="5" t="s">
        <v>210</v>
      </c>
      <c r="E206" s="6">
        <v>0</v>
      </c>
      <c r="G206" s="5" t="s">
        <v>222</v>
      </c>
      <c r="H206" s="6">
        <v>0</v>
      </c>
      <c r="J206" s="5" t="s">
        <v>219</v>
      </c>
      <c r="K206" s="6">
        <v>0</v>
      </c>
      <c r="M206" s="5" t="s">
        <v>204</v>
      </c>
      <c r="N206" s="6">
        <v>0</v>
      </c>
      <c r="P206" s="5" t="s">
        <v>202</v>
      </c>
      <c r="Q206" s="6">
        <v>0</v>
      </c>
      <c r="S206" s="5" t="s">
        <v>209</v>
      </c>
      <c r="T206" s="6">
        <v>0</v>
      </c>
      <c r="V206" s="5" t="s">
        <v>199</v>
      </c>
      <c r="W206" s="6">
        <v>0</v>
      </c>
    </row>
    <row r="207" spans="1:23" x14ac:dyDescent="0.2">
      <c r="A207" s="5" t="s">
        <v>216</v>
      </c>
      <c r="B207" s="6">
        <v>0</v>
      </c>
      <c r="D207" s="5" t="s">
        <v>211</v>
      </c>
      <c r="E207" s="6">
        <v>0</v>
      </c>
      <c r="G207" s="5" t="s">
        <v>224</v>
      </c>
      <c r="H207" s="6">
        <v>0</v>
      </c>
      <c r="J207" s="5" t="s">
        <v>221</v>
      </c>
      <c r="K207" s="6">
        <v>0</v>
      </c>
      <c r="M207" s="5" t="s">
        <v>209</v>
      </c>
      <c r="N207" s="6">
        <v>0</v>
      </c>
      <c r="P207" s="5" t="s">
        <v>203</v>
      </c>
      <c r="Q207" s="6">
        <v>0</v>
      </c>
      <c r="S207" s="5" t="s">
        <v>212</v>
      </c>
      <c r="T207" s="6">
        <v>0</v>
      </c>
      <c r="V207" s="5" t="s">
        <v>200</v>
      </c>
      <c r="W207" s="6">
        <v>0</v>
      </c>
    </row>
    <row r="208" spans="1:23" x14ac:dyDescent="0.2">
      <c r="A208" s="5" t="s">
        <v>218</v>
      </c>
      <c r="B208" s="6">
        <v>0</v>
      </c>
      <c r="D208" s="5" t="s">
        <v>212</v>
      </c>
      <c r="E208" s="6">
        <v>0</v>
      </c>
      <c r="G208" s="5" t="s">
        <v>225</v>
      </c>
      <c r="H208" s="6">
        <v>0</v>
      </c>
      <c r="J208" s="5" t="s">
        <v>223</v>
      </c>
      <c r="K208" s="6">
        <v>0</v>
      </c>
      <c r="M208" s="5" t="s">
        <v>213</v>
      </c>
      <c r="N208" s="6">
        <v>0</v>
      </c>
      <c r="P208" s="5" t="s">
        <v>204</v>
      </c>
      <c r="Q208" s="6">
        <v>0</v>
      </c>
      <c r="S208" s="5" t="s">
        <v>213</v>
      </c>
      <c r="T208" s="6">
        <v>0</v>
      </c>
      <c r="V208" s="5" t="s">
        <v>201</v>
      </c>
      <c r="W208" s="6">
        <v>0</v>
      </c>
    </row>
    <row r="209" spans="1:23" x14ac:dyDescent="0.2">
      <c r="A209" s="5" t="s">
        <v>224</v>
      </c>
      <c r="B209" s="6">
        <v>0</v>
      </c>
      <c r="D209" s="5" t="s">
        <v>213</v>
      </c>
      <c r="E209" s="6">
        <v>0</v>
      </c>
      <c r="G209" s="5" t="s">
        <v>6</v>
      </c>
      <c r="H209" s="6">
        <v>-0.12499875001250001</v>
      </c>
      <c r="J209" s="5" t="s">
        <v>224</v>
      </c>
      <c r="K209" s="6">
        <v>0</v>
      </c>
      <c r="M209" s="5" t="s">
        <v>216</v>
      </c>
      <c r="N209" s="6">
        <v>0</v>
      </c>
      <c r="P209" s="5" t="s">
        <v>206</v>
      </c>
      <c r="Q209" s="6">
        <v>0</v>
      </c>
      <c r="S209" s="5" t="s">
        <v>216</v>
      </c>
      <c r="T209" s="6">
        <v>0</v>
      </c>
      <c r="V209" s="5" t="s">
        <v>202</v>
      </c>
      <c r="W209" s="6">
        <v>0</v>
      </c>
    </row>
    <row r="210" spans="1:23" x14ac:dyDescent="0.2">
      <c r="A210" s="5" t="s">
        <v>262</v>
      </c>
      <c r="B210" s="5">
        <v>0</v>
      </c>
      <c r="D210" s="5" t="s">
        <v>216</v>
      </c>
      <c r="E210" s="6">
        <v>0</v>
      </c>
      <c r="G210" s="5" t="s">
        <v>50</v>
      </c>
      <c r="H210" s="6">
        <v>-0.12499875001250001</v>
      </c>
      <c r="J210" s="5" t="s">
        <v>225</v>
      </c>
      <c r="K210" s="6">
        <v>0</v>
      </c>
      <c r="M210" s="5" t="s">
        <v>218</v>
      </c>
      <c r="N210" s="6">
        <v>0</v>
      </c>
      <c r="P210" s="5" t="s">
        <v>209</v>
      </c>
      <c r="Q210" s="6">
        <v>0</v>
      </c>
      <c r="S210" s="5" t="s">
        <v>220</v>
      </c>
      <c r="T210" s="6">
        <v>0</v>
      </c>
      <c r="V210" s="5" t="s">
        <v>203</v>
      </c>
      <c r="W210" s="6">
        <v>0</v>
      </c>
    </row>
    <row r="211" spans="1:23" x14ac:dyDescent="0.2">
      <c r="A211" s="5" t="s">
        <v>87</v>
      </c>
      <c r="B211" s="6">
        <v>-5.5555277779166599E-2</v>
      </c>
      <c r="D211" s="5" t="s">
        <v>224</v>
      </c>
      <c r="E211" s="6">
        <v>0</v>
      </c>
      <c r="G211" s="5" t="s">
        <v>55</v>
      </c>
      <c r="H211" s="6">
        <v>-0.12499875001250001</v>
      </c>
      <c r="J211" s="5" t="s">
        <v>87</v>
      </c>
      <c r="K211" s="6">
        <v>-7.14282142875E-2</v>
      </c>
      <c r="M211" s="5" t="s">
        <v>219</v>
      </c>
      <c r="N211" s="6">
        <v>0</v>
      </c>
      <c r="P211" s="5" t="s">
        <v>213</v>
      </c>
      <c r="Q211" s="6">
        <v>0</v>
      </c>
      <c r="S211" s="5" t="s">
        <v>222</v>
      </c>
      <c r="T211" s="6">
        <v>0</v>
      </c>
      <c r="V211" s="5" t="s">
        <v>205</v>
      </c>
      <c r="W211" s="6">
        <v>0</v>
      </c>
    </row>
    <row r="212" spans="1:23" x14ac:dyDescent="0.2">
      <c r="A212" s="5" t="s">
        <v>193</v>
      </c>
      <c r="B212" s="6">
        <v>-5.5555277779166599E-2</v>
      </c>
      <c r="D212" s="5" t="s">
        <v>225</v>
      </c>
      <c r="E212" s="6">
        <v>0</v>
      </c>
      <c r="G212" s="5" t="s">
        <v>79</v>
      </c>
      <c r="H212" s="6">
        <v>-0.12499875001250001</v>
      </c>
      <c r="J212" s="5" t="s">
        <v>91</v>
      </c>
      <c r="K212" s="6">
        <v>-7.14282142875E-2</v>
      </c>
      <c r="M212" s="5" t="s">
        <v>220</v>
      </c>
      <c r="N212" s="6">
        <v>0</v>
      </c>
      <c r="P212" s="5" t="s">
        <v>216</v>
      </c>
      <c r="Q212" s="6">
        <v>0</v>
      </c>
      <c r="S212" s="5" t="s">
        <v>224</v>
      </c>
      <c r="T212" s="6">
        <v>0</v>
      </c>
      <c r="V212" s="5" t="s">
        <v>206</v>
      </c>
      <c r="W212" s="6">
        <v>0</v>
      </c>
    </row>
    <row r="213" spans="1:23" x14ac:dyDescent="0.2">
      <c r="A213" s="5" t="s">
        <v>52</v>
      </c>
      <c r="B213" s="6">
        <v>-0.111110000011111</v>
      </c>
      <c r="D213" s="5" t="s">
        <v>23</v>
      </c>
      <c r="E213" s="6">
        <v>-6.2499687501562498E-2</v>
      </c>
      <c r="G213" s="5" t="s">
        <v>105</v>
      </c>
      <c r="H213" s="6">
        <v>-0.12499875001250001</v>
      </c>
      <c r="J213" s="5" t="s">
        <v>7</v>
      </c>
      <c r="K213" s="6">
        <v>-0.14285571429999999</v>
      </c>
      <c r="M213" s="5" t="s">
        <v>221</v>
      </c>
      <c r="N213" s="6">
        <v>0</v>
      </c>
      <c r="P213" s="5" t="s">
        <v>262</v>
      </c>
      <c r="Q213" s="5">
        <v>-0.14799999999999999</v>
      </c>
      <c r="S213" s="5" t="s">
        <v>225</v>
      </c>
      <c r="T213" s="6">
        <v>0</v>
      </c>
      <c r="V213" s="5" t="s">
        <v>207</v>
      </c>
      <c r="W213" s="6">
        <v>0</v>
      </c>
    </row>
    <row r="214" spans="1:23" x14ac:dyDescent="0.2">
      <c r="A214" s="5" t="s">
        <v>105</v>
      </c>
      <c r="B214" s="6">
        <v>-0.111110000011111</v>
      </c>
      <c r="D214" s="5" t="s">
        <v>58</v>
      </c>
      <c r="E214" s="6">
        <v>-0.12499875001250001</v>
      </c>
      <c r="G214" s="5" t="s">
        <v>106</v>
      </c>
      <c r="H214" s="6">
        <v>-0.12499875001250001</v>
      </c>
      <c r="J214" s="5" t="s">
        <v>47</v>
      </c>
      <c r="K214" s="6">
        <v>-0.14285571429999999</v>
      </c>
      <c r="M214" s="5" t="s">
        <v>224</v>
      </c>
      <c r="N214" s="6">
        <v>0</v>
      </c>
      <c r="P214" s="5" t="s">
        <v>24</v>
      </c>
      <c r="Q214" s="6">
        <v>-0.16666500001666701</v>
      </c>
      <c r="S214" s="5" t="s">
        <v>262</v>
      </c>
      <c r="T214" s="5">
        <v>-0.111</v>
      </c>
      <c r="V214" s="5" t="s">
        <v>208</v>
      </c>
      <c r="W214" s="6">
        <v>0</v>
      </c>
    </row>
    <row r="215" spans="1:23" x14ac:dyDescent="0.2">
      <c r="A215" s="5" t="s">
        <v>110</v>
      </c>
      <c r="B215" s="6">
        <v>-0.111110000011111</v>
      </c>
      <c r="D215" s="5" t="s">
        <v>106</v>
      </c>
      <c r="E215" s="6">
        <v>-0.12499875001250001</v>
      </c>
      <c r="G215" s="5" t="s">
        <v>110</v>
      </c>
      <c r="H215" s="6">
        <v>-0.12499875001250001</v>
      </c>
      <c r="J215" s="5" t="s">
        <v>51</v>
      </c>
      <c r="K215" s="6">
        <v>-0.14285571429999999</v>
      </c>
      <c r="M215" s="5" t="s">
        <v>225</v>
      </c>
      <c r="N215" s="6">
        <v>0</v>
      </c>
      <c r="P215" s="5" t="s">
        <v>25</v>
      </c>
      <c r="Q215" s="6">
        <v>-0.16666500001666701</v>
      </c>
      <c r="S215" s="5" t="s">
        <v>51</v>
      </c>
      <c r="T215" s="6">
        <v>-0.12499875001250001</v>
      </c>
      <c r="V215" s="5" t="s">
        <v>209</v>
      </c>
      <c r="W215" s="6">
        <v>0</v>
      </c>
    </row>
    <row r="216" spans="1:23" x14ac:dyDescent="0.2">
      <c r="A216" s="5" t="s">
        <v>130</v>
      </c>
      <c r="B216" s="6">
        <v>-0.111110000011111</v>
      </c>
      <c r="D216" s="5" t="s">
        <v>111</v>
      </c>
      <c r="E216" s="6">
        <v>-0.12499875001250001</v>
      </c>
      <c r="G216" s="5" t="s">
        <v>120</v>
      </c>
      <c r="H216" s="6">
        <v>-0.12499875001250001</v>
      </c>
      <c r="J216" s="5" t="s">
        <v>58</v>
      </c>
      <c r="K216" s="6">
        <v>-0.14285571429999999</v>
      </c>
      <c r="M216" s="5" t="s">
        <v>207</v>
      </c>
      <c r="N216" s="6">
        <v>-6.2499687501562498E-2</v>
      </c>
      <c r="P216" s="5" t="s">
        <v>105</v>
      </c>
      <c r="Q216" s="6">
        <v>-0.16666500001666701</v>
      </c>
      <c r="S216" s="5" t="s">
        <v>52</v>
      </c>
      <c r="T216" s="6">
        <v>-0.12499875001250001</v>
      </c>
      <c r="V216" s="5" t="s">
        <v>210</v>
      </c>
      <c r="W216" s="6">
        <v>0</v>
      </c>
    </row>
    <row r="217" spans="1:23" x14ac:dyDescent="0.2">
      <c r="A217" s="5" t="s">
        <v>149</v>
      </c>
      <c r="B217" s="6">
        <v>-0.111110000011111</v>
      </c>
      <c r="D217" s="5" t="s">
        <v>120</v>
      </c>
      <c r="E217" s="6">
        <v>-0.12499875001250001</v>
      </c>
      <c r="G217" s="5" t="s">
        <v>121</v>
      </c>
      <c r="H217" s="6">
        <v>-0.12499875001250001</v>
      </c>
      <c r="J217" s="5" t="s">
        <v>85</v>
      </c>
      <c r="K217" s="6">
        <v>-0.14285571429999999</v>
      </c>
      <c r="M217" s="5" t="s">
        <v>71</v>
      </c>
      <c r="N217" s="6">
        <v>-0.12499875001250001</v>
      </c>
      <c r="P217" s="5" t="s">
        <v>106</v>
      </c>
      <c r="Q217" s="6">
        <v>-0.16666500001666701</v>
      </c>
      <c r="S217" s="5" t="s">
        <v>58</v>
      </c>
      <c r="T217" s="6">
        <v>-0.12499875001250001</v>
      </c>
      <c r="V217" s="5" t="s">
        <v>212</v>
      </c>
      <c r="W217" s="6">
        <v>0</v>
      </c>
    </row>
    <row r="218" spans="1:23" x14ac:dyDescent="0.2">
      <c r="A218" s="5" t="s">
        <v>199</v>
      </c>
      <c r="B218" s="6">
        <v>-0.111110000011111</v>
      </c>
      <c r="D218" s="5" t="s">
        <v>121</v>
      </c>
      <c r="E218" s="6">
        <v>-0.12499875001250001</v>
      </c>
      <c r="G218" s="5" t="s">
        <v>122</v>
      </c>
      <c r="H218" s="6">
        <v>-0.12499875001250001</v>
      </c>
      <c r="J218" s="5" t="s">
        <v>105</v>
      </c>
      <c r="K218" s="6">
        <v>-0.14285571429999999</v>
      </c>
      <c r="M218" s="5" t="s">
        <v>79</v>
      </c>
      <c r="N218" s="6">
        <v>-0.12499875001250001</v>
      </c>
      <c r="P218" s="5" t="s">
        <v>158</v>
      </c>
      <c r="Q218" s="6">
        <v>-0.16666500001666701</v>
      </c>
      <c r="S218" s="5" t="s">
        <v>79</v>
      </c>
      <c r="T218" s="6">
        <v>-0.12499875001250001</v>
      </c>
      <c r="V218" s="5" t="s">
        <v>213</v>
      </c>
      <c r="W218" s="6">
        <v>0</v>
      </c>
    </row>
    <row r="219" spans="1:23" x14ac:dyDescent="0.2">
      <c r="A219" s="5" t="s">
        <v>202</v>
      </c>
      <c r="B219" s="6">
        <v>-0.111110000011111</v>
      </c>
      <c r="D219" s="5" t="s">
        <v>168</v>
      </c>
      <c r="E219" s="6">
        <v>-0.12499875001250001</v>
      </c>
      <c r="G219" s="5" t="s">
        <v>123</v>
      </c>
      <c r="H219" s="6">
        <v>-0.12499875001250001</v>
      </c>
      <c r="J219" s="5" t="s">
        <v>106</v>
      </c>
      <c r="K219" s="6">
        <v>-0.14285571429999999</v>
      </c>
      <c r="M219" s="5" t="s">
        <v>111</v>
      </c>
      <c r="N219" s="6">
        <v>-0.12499875001250001</v>
      </c>
      <c r="P219" s="5" t="s">
        <v>164</v>
      </c>
      <c r="Q219" s="6">
        <v>-0.16666500001666701</v>
      </c>
      <c r="S219" s="5" t="s">
        <v>98</v>
      </c>
      <c r="T219" s="6">
        <v>-0.12499875001250001</v>
      </c>
      <c r="V219" s="5" t="s">
        <v>214</v>
      </c>
      <c r="W219" s="6">
        <v>0</v>
      </c>
    </row>
    <row r="220" spans="1:23" x14ac:dyDescent="0.2">
      <c r="A220" s="5" t="s">
        <v>209</v>
      </c>
      <c r="B220" s="6">
        <v>-0.111110000011111</v>
      </c>
      <c r="D220" s="5" t="s">
        <v>175</v>
      </c>
      <c r="E220" s="6">
        <v>-0.12499875001250001</v>
      </c>
      <c r="G220" s="5" t="s">
        <v>124</v>
      </c>
      <c r="H220" s="6">
        <v>-0.12499875001250001</v>
      </c>
      <c r="J220" s="5" t="s">
        <v>113</v>
      </c>
      <c r="K220" s="6">
        <v>-0.14285571429999999</v>
      </c>
      <c r="M220" s="5" t="s">
        <v>146</v>
      </c>
      <c r="N220" s="6">
        <v>-0.12499875001250001</v>
      </c>
      <c r="P220" s="5" t="s">
        <v>175</v>
      </c>
      <c r="Q220" s="6">
        <v>-0.16666500001666701</v>
      </c>
      <c r="S220" s="5" t="s">
        <v>122</v>
      </c>
      <c r="T220" s="6">
        <v>-0.12499875001250001</v>
      </c>
      <c r="V220" s="5" t="s">
        <v>215</v>
      </c>
      <c r="W220" s="6">
        <v>0</v>
      </c>
    </row>
    <row r="221" spans="1:23" x14ac:dyDescent="0.2">
      <c r="A221" s="5" t="s">
        <v>210</v>
      </c>
      <c r="B221" s="6">
        <v>-0.111110000011111</v>
      </c>
      <c r="D221" s="5" t="s">
        <v>188</v>
      </c>
      <c r="E221" s="6">
        <v>-0.12499875001250001</v>
      </c>
      <c r="G221" s="5" t="s">
        <v>167</v>
      </c>
      <c r="H221" s="6">
        <v>-0.12499875001250001</v>
      </c>
      <c r="J221" s="5" t="s">
        <v>121</v>
      </c>
      <c r="K221" s="6">
        <v>-0.14285571429999999</v>
      </c>
      <c r="M221" s="5" t="s">
        <v>147</v>
      </c>
      <c r="N221" s="6">
        <v>-0.12499875001250001</v>
      </c>
      <c r="P221" s="5" t="s">
        <v>190</v>
      </c>
      <c r="Q221" s="6">
        <v>-0.16666500001666701</v>
      </c>
      <c r="S221" s="5" t="s">
        <v>123</v>
      </c>
      <c r="T221" s="6">
        <v>-0.12499875001250001</v>
      </c>
      <c r="V221" s="5" t="s">
        <v>216</v>
      </c>
      <c r="W221" s="6">
        <v>0</v>
      </c>
    </row>
    <row r="222" spans="1:23" x14ac:dyDescent="0.2">
      <c r="A222" s="5" t="s">
        <v>58</v>
      </c>
      <c r="B222" s="6">
        <v>-0.14814765432263399</v>
      </c>
      <c r="D222" s="5" t="s">
        <v>190</v>
      </c>
      <c r="E222" s="6">
        <v>-0.12499875001250001</v>
      </c>
      <c r="G222" s="5" t="s">
        <v>175</v>
      </c>
      <c r="H222" s="6">
        <v>-0.12499875001250001</v>
      </c>
      <c r="J222" s="5" t="s">
        <v>190</v>
      </c>
      <c r="K222" s="6">
        <v>-0.14285571429999999</v>
      </c>
      <c r="M222" s="5" t="s">
        <v>168</v>
      </c>
      <c r="N222" s="6">
        <v>-0.12499875001250001</v>
      </c>
      <c r="P222" s="5" t="s">
        <v>192</v>
      </c>
      <c r="Q222" s="6">
        <v>-0.16666500001666701</v>
      </c>
      <c r="S222" s="5" t="s">
        <v>130</v>
      </c>
      <c r="T222" s="6">
        <v>-0.12499875001250001</v>
      </c>
      <c r="V222" s="5" t="s">
        <v>217</v>
      </c>
      <c r="W222" s="6">
        <v>0</v>
      </c>
    </row>
    <row r="223" spans="1:23" x14ac:dyDescent="0.2">
      <c r="A223" s="5" t="s">
        <v>188</v>
      </c>
      <c r="B223" s="6">
        <v>-0.14814765432263399</v>
      </c>
      <c r="D223" s="5" t="s">
        <v>192</v>
      </c>
      <c r="E223" s="6">
        <v>-0.12499875001250001</v>
      </c>
      <c r="G223" s="5" t="s">
        <v>188</v>
      </c>
      <c r="H223" s="6">
        <v>-0.12499875001250001</v>
      </c>
      <c r="J223" s="5" t="s">
        <v>191</v>
      </c>
      <c r="K223" s="6">
        <v>-0.14285571429999999</v>
      </c>
      <c r="M223" s="5" t="s">
        <v>175</v>
      </c>
      <c r="N223" s="6">
        <v>-0.12499875001250001</v>
      </c>
      <c r="P223" s="5" t="s">
        <v>193</v>
      </c>
      <c r="Q223" s="6">
        <v>-0.16666500001666701</v>
      </c>
      <c r="S223" s="5" t="s">
        <v>135</v>
      </c>
      <c r="T223" s="6">
        <v>-0.12499875001250001</v>
      </c>
      <c r="V223" s="5" t="s">
        <v>218</v>
      </c>
      <c r="W223" s="6">
        <v>0</v>
      </c>
    </row>
    <row r="224" spans="1:23" x14ac:dyDescent="0.2">
      <c r="A224" s="5" t="s">
        <v>197</v>
      </c>
      <c r="B224" s="6">
        <v>-0.14814765432263399</v>
      </c>
      <c r="D224" s="5" t="s">
        <v>196</v>
      </c>
      <c r="E224" s="6">
        <v>-0.12499875001250001</v>
      </c>
      <c r="G224" s="5" t="s">
        <v>191</v>
      </c>
      <c r="H224" s="6">
        <v>-0.12499875001250001</v>
      </c>
      <c r="J224" s="5" t="s">
        <v>193</v>
      </c>
      <c r="K224" s="6">
        <v>-0.14285571429999999</v>
      </c>
      <c r="M224" s="5" t="s">
        <v>191</v>
      </c>
      <c r="N224" s="6">
        <v>-0.12499875001250001</v>
      </c>
      <c r="P224" s="5" t="s">
        <v>194</v>
      </c>
      <c r="Q224" s="6">
        <v>-0.16666500001666701</v>
      </c>
      <c r="S224" s="5" t="s">
        <v>175</v>
      </c>
      <c r="T224" s="6">
        <v>-0.12499875001250001</v>
      </c>
      <c r="V224" s="5" t="s">
        <v>219</v>
      </c>
      <c r="W224" s="6">
        <v>0</v>
      </c>
    </row>
    <row r="225" spans="1:23" x14ac:dyDescent="0.2">
      <c r="A225" s="5" t="s">
        <v>51</v>
      </c>
      <c r="B225" s="6">
        <v>-0.22222111111666701</v>
      </c>
      <c r="D225" s="5" t="s">
        <v>209</v>
      </c>
      <c r="E225" s="6">
        <v>-0.12499875001250001</v>
      </c>
      <c r="G225" s="5" t="s">
        <v>197</v>
      </c>
      <c r="H225" s="6">
        <v>-0.12499875001250001</v>
      </c>
      <c r="J225" s="5" t="s">
        <v>194</v>
      </c>
      <c r="K225" s="6">
        <v>-0.14285571429999999</v>
      </c>
      <c r="M225" s="5" t="s">
        <v>192</v>
      </c>
      <c r="N225" s="6">
        <v>-0.12499875001250001</v>
      </c>
      <c r="P225" s="5" t="s">
        <v>201</v>
      </c>
      <c r="Q225" s="6">
        <v>-0.16666500001666701</v>
      </c>
      <c r="S225" s="5" t="s">
        <v>191</v>
      </c>
      <c r="T225" s="6">
        <v>-0.12499875001250001</v>
      </c>
      <c r="V225" s="5" t="s">
        <v>220</v>
      </c>
      <c r="W225" s="6">
        <v>0</v>
      </c>
    </row>
    <row r="226" spans="1:23" x14ac:dyDescent="0.2">
      <c r="A226" s="5" t="s">
        <v>79</v>
      </c>
      <c r="B226" s="6">
        <v>-0.22222111111666701</v>
      </c>
      <c r="D226" s="5" t="s">
        <v>219</v>
      </c>
      <c r="E226" s="6">
        <v>-0.12499875001250001</v>
      </c>
      <c r="G226" s="5" t="s">
        <v>201</v>
      </c>
      <c r="H226" s="6">
        <v>-0.12499875001250001</v>
      </c>
      <c r="J226" s="5" t="s">
        <v>201</v>
      </c>
      <c r="K226" s="6">
        <v>-0.14285571429999999</v>
      </c>
      <c r="M226" s="5" t="s">
        <v>193</v>
      </c>
      <c r="N226" s="6">
        <v>-0.12499875001250001</v>
      </c>
      <c r="P226" s="5" t="s">
        <v>207</v>
      </c>
      <c r="Q226" s="6">
        <v>-0.16666500001666701</v>
      </c>
      <c r="S226" s="5" t="s">
        <v>193</v>
      </c>
      <c r="T226" s="6">
        <v>-0.12499875001250001</v>
      </c>
      <c r="V226" s="5" t="s">
        <v>221</v>
      </c>
      <c r="W226" s="6">
        <v>0</v>
      </c>
    </row>
    <row r="227" spans="1:23" x14ac:dyDescent="0.2">
      <c r="A227" s="5" t="s">
        <v>106</v>
      </c>
      <c r="B227" s="6">
        <v>-0.22222111111666701</v>
      </c>
      <c r="D227" s="5" t="s">
        <v>220</v>
      </c>
      <c r="E227" s="6">
        <v>-0.12499875001250001</v>
      </c>
      <c r="G227" s="5" t="s">
        <v>203</v>
      </c>
      <c r="H227" s="6">
        <v>-0.12499875001250001</v>
      </c>
      <c r="J227" s="5" t="s">
        <v>210</v>
      </c>
      <c r="K227" s="6">
        <v>-0.14285571429999999</v>
      </c>
      <c r="M227" s="5" t="s">
        <v>203</v>
      </c>
      <c r="N227" s="6">
        <v>-0.12499875001250001</v>
      </c>
      <c r="P227" s="5" t="s">
        <v>210</v>
      </c>
      <c r="Q227" s="6">
        <v>-0.16666500001666701</v>
      </c>
      <c r="S227" s="5" t="s">
        <v>194</v>
      </c>
      <c r="T227" s="6">
        <v>-0.12499875001250001</v>
      </c>
      <c r="V227" s="5" t="s">
        <v>222</v>
      </c>
      <c r="W227" s="6">
        <v>0</v>
      </c>
    </row>
    <row r="228" spans="1:23" x14ac:dyDescent="0.2">
      <c r="A228" s="5" t="s">
        <v>120</v>
      </c>
      <c r="B228" s="6">
        <v>-0.22222111111666701</v>
      </c>
      <c r="D228" s="5" t="s">
        <v>222</v>
      </c>
      <c r="E228" s="6">
        <v>-0.12499875001250001</v>
      </c>
      <c r="G228" s="5" t="s">
        <v>210</v>
      </c>
      <c r="H228" s="6">
        <v>-0.12499875001250001</v>
      </c>
      <c r="J228" s="5" t="s">
        <v>212</v>
      </c>
      <c r="K228" s="6">
        <v>-0.14285571429999999</v>
      </c>
      <c r="M228" s="5" t="s">
        <v>210</v>
      </c>
      <c r="N228" s="6">
        <v>-0.12499875001250001</v>
      </c>
      <c r="P228" s="5" t="s">
        <v>212</v>
      </c>
      <c r="Q228" s="6">
        <v>-0.16666500001666701</v>
      </c>
      <c r="S228" s="5" t="s">
        <v>199</v>
      </c>
      <c r="T228" s="6">
        <v>-0.12499875001250001</v>
      </c>
      <c r="V228" s="5" t="s">
        <v>223</v>
      </c>
      <c r="W228" s="6">
        <v>0</v>
      </c>
    </row>
    <row r="229" spans="1:23" x14ac:dyDescent="0.2">
      <c r="A229" s="5" t="s">
        <v>191</v>
      </c>
      <c r="B229" s="6">
        <v>-0.22222111111666701</v>
      </c>
      <c r="D229" s="5" t="s">
        <v>262</v>
      </c>
      <c r="E229" s="5">
        <v>-0.222</v>
      </c>
      <c r="G229" s="5" t="s">
        <v>221</v>
      </c>
      <c r="H229" s="6">
        <v>-0.12499875001250001</v>
      </c>
      <c r="J229" s="5" t="s">
        <v>79</v>
      </c>
      <c r="K229" s="6">
        <v>-0.28571285715</v>
      </c>
      <c r="M229" s="5" t="s">
        <v>212</v>
      </c>
      <c r="N229" s="6">
        <v>-0.12499875001250001</v>
      </c>
      <c r="P229" s="5" t="s">
        <v>153</v>
      </c>
      <c r="Q229" s="6">
        <v>-0.33333166667500003</v>
      </c>
      <c r="S229" s="5" t="s">
        <v>203</v>
      </c>
      <c r="T229" s="6">
        <v>-0.12499875001250001</v>
      </c>
      <c r="V229" s="5" t="s">
        <v>224</v>
      </c>
      <c r="W229" s="6">
        <v>0</v>
      </c>
    </row>
    <row r="230" spans="1:23" x14ac:dyDescent="0.2">
      <c r="A230" s="5" t="s">
        <v>192</v>
      </c>
      <c r="B230" s="6">
        <v>-0.22222111111666701</v>
      </c>
      <c r="D230" s="5" t="s">
        <v>52</v>
      </c>
      <c r="E230" s="6">
        <v>-0.24999875000624999</v>
      </c>
      <c r="G230" s="5" t="s">
        <v>87</v>
      </c>
      <c r="H230" s="6">
        <v>-0.24999875000624999</v>
      </c>
      <c r="J230" s="5" t="s">
        <v>120</v>
      </c>
      <c r="K230" s="6">
        <v>-0.28571285715</v>
      </c>
      <c r="M230" s="5" t="s">
        <v>58</v>
      </c>
      <c r="N230" s="6">
        <v>-0.24999875000624999</v>
      </c>
      <c r="P230" s="5" t="s">
        <v>160</v>
      </c>
      <c r="Q230" s="6">
        <v>-0.33333166667500003</v>
      </c>
      <c r="S230" s="5" t="s">
        <v>210</v>
      </c>
      <c r="T230" s="6">
        <v>-0.12499875001250001</v>
      </c>
      <c r="V230" s="5" t="s">
        <v>225</v>
      </c>
      <c r="W230" s="6">
        <v>0</v>
      </c>
    </row>
    <row r="231" spans="1:23" x14ac:dyDescent="0.2">
      <c r="A231" s="5" t="s">
        <v>194</v>
      </c>
      <c r="B231" s="6">
        <v>-0.22222111111666701</v>
      </c>
      <c r="D231" s="5" t="s">
        <v>194</v>
      </c>
      <c r="E231" s="6">
        <v>-0.24999875000624999</v>
      </c>
      <c r="G231" s="5" t="s">
        <v>58</v>
      </c>
      <c r="H231" s="6">
        <v>-0.37499875000416699</v>
      </c>
      <c r="J231" s="5" t="s">
        <v>175</v>
      </c>
      <c r="K231" s="6">
        <v>-0.28571285715</v>
      </c>
      <c r="M231" s="5" t="s">
        <v>194</v>
      </c>
      <c r="N231" s="6">
        <v>-0.24999875000624999</v>
      </c>
      <c r="P231" s="5" t="s">
        <v>191</v>
      </c>
      <c r="Q231" s="6">
        <v>-0.33333166667500003</v>
      </c>
      <c r="S231" s="5" t="s">
        <v>207</v>
      </c>
      <c r="T231" s="6">
        <v>-0.24999875000624999</v>
      </c>
      <c r="V231" s="5" t="s">
        <v>211</v>
      </c>
      <c r="W231" s="6">
        <v>-0.49999500005000003</v>
      </c>
    </row>
  </sheetData>
  <sortState xmlns:xlrd2="http://schemas.microsoft.com/office/spreadsheetml/2017/richdata2" ref="V2:W231">
    <sortCondition descending="1" ref="W3:W231"/>
  </sortState>
  <mergeCells count="8">
    <mergeCell ref="S1:T1"/>
    <mergeCell ref="V1:W1"/>
    <mergeCell ref="A1:B1"/>
    <mergeCell ref="D1:E1"/>
    <mergeCell ref="G1:H1"/>
    <mergeCell ref="J1:K1"/>
    <mergeCell ref="M1:N1"/>
    <mergeCell ref="P1:Q1"/>
  </mergeCells>
  <conditionalFormatting sqref="B1:B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22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2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22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23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22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23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22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23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22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23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22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23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22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23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22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23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8A16-9142-409A-A355-29B4E32FDD29}">
  <dimension ref="A1:Z144"/>
  <sheetViews>
    <sheetView workbookViewId="0">
      <selection activeCell="Y11" sqref="Y11"/>
    </sheetView>
  </sheetViews>
  <sheetFormatPr baseColWidth="10" defaultColWidth="8.83203125" defaultRowHeight="15" x14ac:dyDescent="0.2"/>
  <cols>
    <col min="1" max="1" width="34.1640625" bestFit="1" customWidth="1"/>
    <col min="2" max="2" width="15.33203125" bestFit="1" customWidth="1"/>
    <col min="3" max="3" width="7.33203125" customWidth="1"/>
    <col min="4" max="4" width="34.1640625" bestFit="1" customWidth="1"/>
    <col min="5" max="5" width="13.5" bestFit="1" customWidth="1"/>
    <col min="6" max="6" width="5.83203125" customWidth="1"/>
    <col min="7" max="7" width="35.6640625" bestFit="1" customWidth="1"/>
    <col min="8" max="8" width="18.33203125" bestFit="1" customWidth="1"/>
    <col min="9" max="9" width="7.5" customWidth="1"/>
    <col min="10" max="10" width="41.6640625" bestFit="1" customWidth="1"/>
    <col min="11" max="11" width="15.5" customWidth="1"/>
    <col min="12" max="12" width="6.33203125" customWidth="1"/>
    <col min="13" max="13" width="34.1640625" bestFit="1" customWidth="1"/>
    <col min="14" max="14" width="13.6640625" bestFit="1" customWidth="1"/>
    <col min="15" max="15" width="7" customWidth="1"/>
    <col min="16" max="16" width="34.1640625" bestFit="1" customWidth="1"/>
    <col min="17" max="17" width="14.1640625" bestFit="1" customWidth="1"/>
    <col min="18" max="18" width="7.5" customWidth="1"/>
    <col min="19" max="19" width="34.1640625" bestFit="1" customWidth="1"/>
    <col min="20" max="20" width="13.5" bestFit="1" customWidth="1"/>
    <col min="21" max="21" width="7" customWidth="1"/>
    <col min="22" max="22" width="35.1640625" bestFit="1" customWidth="1"/>
    <col min="23" max="23" width="17.6640625" bestFit="1" customWidth="1"/>
    <col min="24" max="24" width="7.83203125" customWidth="1"/>
    <col min="25" max="25" width="34.1640625" bestFit="1" customWidth="1"/>
    <col min="26" max="26" width="14.33203125" bestFit="1" customWidth="1"/>
  </cols>
  <sheetData>
    <row r="1" spans="1:26" x14ac:dyDescent="0.2">
      <c r="A1" s="11" t="s">
        <v>226</v>
      </c>
      <c r="B1" s="12"/>
      <c r="C1" s="3"/>
      <c r="D1" s="11" t="s">
        <v>227</v>
      </c>
      <c r="E1" s="12"/>
      <c r="F1" s="3"/>
      <c r="G1" s="11" t="s">
        <v>228</v>
      </c>
      <c r="H1" s="12"/>
      <c r="I1" s="3"/>
      <c r="J1" s="11" t="s">
        <v>229</v>
      </c>
      <c r="K1" s="12"/>
      <c r="L1" s="3"/>
      <c r="M1" s="11" t="s">
        <v>230</v>
      </c>
      <c r="N1" s="12"/>
      <c r="O1" s="3"/>
      <c r="P1" s="11" t="s">
        <v>234</v>
      </c>
      <c r="Q1" s="12"/>
      <c r="R1" s="3"/>
      <c r="S1" s="11" t="s">
        <v>235</v>
      </c>
      <c r="T1" s="12"/>
      <c r="U1" s="1"/>
      <c r="V1" s="11" t="s">
        <v>233</v>
      </c>
      <c r="W1" s="12"/>
      <c r="Y1" s="11" t="s">
        <v>259</v>
      </c>
      <c r="Z1" s="12"/>
    </row>
    <row r="2" spans="1:26" ht="30" x14ac:dyDescent="0.2">
      <c r="A2" s="4" t="s">
        <v>231</v>
      </c>
      <c r="B2" s="4" t="s">
        <v>232</v>
      </c>
      <c r="C2" s="3"/>
      <c r="D2" s="4" t="s">
        <v>231</v>
      </c>
      <c r="E2" s="4" t="s">
        <v>232</v>
      </c>
      <c r="F2" s="3"/>
      <c r="G2" s="4" t="s">
        <v>231</v>
      </c>
      <c r="H2" s="4" t="s">
        <v>232</v>
      </c>
      <c r="I2" s="3"/>
      <c r="J2" s="4" t="s">
        <v>231</v>
      </c>
      <c r="K2" s="4" t="s">
        <v>232</v>
      </c>
      <c r="L2" s="3"/>
      <c r="M2" s="4" t="s">
        <v>231</v>
      </c>
      <c r="N2" s="4" t="s">
        <v>232</v>
      </c>
      <c r="O2" s="3"/>
      <c r="P2" s="4" t="s">
        <v>231</v>
      </c>
      <c r="Q2" s="4" t="s">
        <v>232</v>
      </c>
      <c r="R2" s="3"/>
      <c r="S2" s="4" t="s">
        <v>231</v>
      </c>
      <c r="T2" s="4" t="s">
        <v>232</v>
      </c>
      <c r="U2" s="1"/>
      <c r="V2" s="4" t="s">
        <v>231</v>
      </c>
      <c r="W2" s="4" t="s">
        <v>232</v>
      </c>
      <c r="X2" s="1"/>
      <c r="Y2" s="4" t="s">
        <v>231</v>
      </c>
      <c r="Z2" s="4" t="s">
        <v>232</v>
      </c>
    </row>
    <row r="3" spans="1:26" x14ac:dyDescent="0.2">
      <c r="A3" s="5" t="s">
        <v>62</v>
      </c>
      <c r="B3" s="6">
        <v>0.61445771084339695</v>
      </c>
      <c r="C3" s="1"/>
      <c r="D3" s="5" t="s">
        <v>62</v>
      </c>
      <c r="E3" s="6">
        <v>0.573419494722751</v>
      </c>
      <c r="F3" s="1"/>
      <c r="G3" s="5" t="s">
        <v>62</v>
      </c>
      <c r="H3" s="6">
        <v>0.73493963855423705</v>
      </c>
      <c r="I3" s="1"/>
      <c r="J3" s="5" t="s">
        <v>22</v>
      </c>
      <c r="K3" s="6">
        <v>0.36249987500004299</v>
      </c>
      <c r="L3" s="1"/>
      <c r="M3" s="5" t="s">
        <v>62</v>
      </c>
      <c r="N3" s="6">
        <v>0.394835549139324</v>
      </c>
      <c r="O3" s="1"/>
      <c r="P3" s="5" t="s">
        <v>197</v>
      </c>
      <c r="Q3" s="6">
        <v>0.74999975000008301</v>
      </c>
      <c r="R3" s="1"/>
      <c r="S3" s="5" t="s">
        <v>77</v>
      </c>
      <c r="T3" s="6">
        <v>0.499999444445062</v>
      </c>
      <c r="U3" s="1"/>
      <c r="V3" s="5" t="s">
        <v>62</v>
      </c>
      <c r="W3" s="6">
        <v>0.26825377664412797</v>
      </c>
      <c r="X3" s="1"/>
      <c r="Y3" s="5" t="s">
        <v>211</v>
      </c>
      <c r="Z3" s="6">
        <v>0.71428535714303598</v>
      </c>
    </row>
    <row r="4" spans="1:26" x14ac:dyDescent="0.2">
      <c r="A4" s="5" t="s">
        <v>207</v>
      </c>
      <c r="B4" s="6">
        <v>0.45813241558737799</v>
      </c>
      <c r="C4" s="1"/>
      <c r="D4" s="5" t="s">
        <v>109</v>
      </c>
      <c r="E4" s="6">
        <v>0.49999987804881002</v>
      </c>
      <c r="F4" s="1"/>
      <c r="G4" s="5" t="s">
        <v>151</v>
      </c>
      <c r="H4" s="6">
        <v>0.57855410115664996</v>
      </c>
      <c r="I4" s="1"/>
      <c r="J4" s="5" t="s">
        <v>101</v>
      </c>
      <c r="K4" s="6">
        <v>0.36249987500004299</v>
      </c>
      <c r="L4" s="1"/>
      <c r="M4" s="5" t="s">
        <v>151</v>
      </c>
      <c r="N4" s="6">
        <v>0.366700070242933</v>
      </c>
      <c r="O4" s="1"/>
      <c r="P4" s="5" t="s">
        <v>221</v>
      </c>
      <c r="Q4" s="6">
        <v>0.64999975000009602</v>
      </c>
      <c r="R4" s="1"/>
      <c r="S4" s="5" t="s">
        <v>53</v>
      </c>
      <c r="T4" s="6">
        <v>0.44444388888958303</v>
      </c>
      <c r="U4" s="1"/>
      <c r="V4" s="5" t="s">
        <v>63</v>
      </c>
      <c r="W4" s="6">
        <v>0.26666644444463</v>
      </c>
      <c r="X4" s="1"/>
      <c r="Y4" s="5" t="s">
        <v>8</v>
      </c>
      <c r="Z4" s="6">
        <v>0.39285678571461002</v>
      </c>
    </row>
    <row r="5" spans="1:26" x14ac:dyDescent="0.2">
      <c r="A5" s="5" t="s">
        <v>170</v>
      </c>
      <c r="B5" s="6">
        <v>0.43373481927714203</v>
      </c>
      <c r="C5" s="1"/>
      <c r="D5" s="5" t="s">
        <v>101</v>
      </c>
      <c r="E5" s="6">
        <v>0.47590708202147303</v>
      </c>
      <c r="F5" s="1"/>
      <c r="G5" s="5" t="s">
        <v>108</v>
      </c>
      <c r="H5" s="6">
        <v>0.48192759036147598</v>
      </c>
      <c r="I5" s="1"/>
      <c r="J5" s="5" t="s">
        <v>62</v>
      </c>
      <c r="K5" s="6">
        <v>0.27692297041424202</v>
      </c>
      <c r="L5" s="1"/>
      <c r="M5" s="5" t="s">
        <v>170</v>
      </c>
      <c r="N5" s="6">
        <v>0.31044588003722101</v>
      </c>
      <c r="O5" s="1"/>
      <c r="P5" s="5" t="s">
        <v>203</v>
      </c>
      <c r="Q5" s="6">
        <v>0.6249997500001</v>
      </c>
      <c r="R5" s="1"/>
      <c r="S5" s="5" t="s">
        <v>118</v>
      </c>
      <c r="T5" s="6">
        <v>0.44444388888958303</v>
      </c>
      <c r="U5" s="1"/>
      <c r="V5" s="5" t="s">
        <v>137</v>
      </c>
      <c r="W5" s="6">
        <v>0.24444422222242401</v>
      </c>
      <c r="X5" s="1"/>
      <c r="Y5" s="5" t="s">
        <v>109</v>
      </c>
      <c r="Z5" s="6">
        <v>0.32142821428611101</v>
      </c>
    </row>
    <row r="6" spans="1:26" x14ac:dyDescent="0.2">
      <c r="A6" s="5" t="s">
        <v>63</v>
      </c>
      <c r="B6" s="6">
        <v>0.39793448182939101</v>
      </c>
      <c r="C6" s="1"/>
      <c r="D6" s="5" t="s">
        <v>22</v>
      </c>
      <c r="E6" s="6">
        <v>0.41591773393692499</v>
      </c>
      <c r="F6" s="1"/>
      <c r="G6" s="5" t="s">
        <v>137</v>
      </c>
      <c r="H6" s="6">
        <v>0.48192759036147598</v>
      </c>
      <c r="I6" s="1"/>
      <c r="J6" s="5" t="s">
        <v>260</v>
      </c>
      <c r="K6" s="5">
        <v>0.26200000000000001</v>
      </c>
      <c r="L6" s="1"/>
      <c r="M6" s="5" t="s">
        <v>137</v>
      </c>
      <c r="N6" s="6">
        <v>0.30985901408457101</v>
      </c>
      <c r="O6" s="1"/>
      <c r="P6" s="5" t="s">
        <v>183</v>
      </c>
      <c r="Q6" s="6">
        <v>0.57499975000010894</v>
      </c>
      <c r="R6" s="1"/>
      <c r="S6" s="5" t="s">
        <v>139</v>
      </c>
      <c r="T6" s="6">
        <v>0.44444388888958303</v>
      </c>
      <c r="U6" s="1"/>
      <c r="V6" s="5" t="s">
        <v>78</v>
      </c>
      <c r="W6" s="6">
        <v>0.199999777778025</v>
      </c>
      <c r="X6" s="1"/>
      <c r="Y6" s="5" t="s">
        <v>257</v>
      </c>
      <c r="Z6" s="6">
        <v>0.32142821428611101</v>
      </c>
    </row>
    <row r="7" spans="1:26" x14ac:dyDescent="0.2">
      <c r="A7" s="5" t="s">
        <v>151</v>
      </c>
      <c r="B7" s="6">
        <v>0.39793448182939101</v>
      </c>
      <c r="C7" s="1"/>
      <c r="D7" s="5" t="s">
        <v>238</v>
      </c>
      <c r="E7" s="6">
        <v>0.414972784458779</v>
      </c>
      <c r="F7" s="1"/>
      <c r="G7" s="5" t="s">
        <v>170</v>
      </c>
      <c r="H7" s="6">
        <v>0.47017326175615398</v>
      </c>
      <c r="I7" s="1"/>
      <c r="J7" s="5" t="s">
        <v>261</v>
      </c>
      <c r="K7" s="5">
        <v>0.26200000000000001</v>
      </c>
      <c r="L7" s="1"/>
      <c r="M7" s="5" t="s">
        <v>238</v>
      </c>
      <c r="N7" s="6">
        <v>0.295774507042321</v>
      </c>
      <c r="O7" s="1"/>
      <c r="P7" s="5" t="s">
        <v>111</v>
      </c>
      <c r="Q7" s="6">
        <v>0.49999975000012498</v>
      </c>
      <c r="R7" s="1"/>
      <c r="S7" s="5" t="s">
        <v>214</v>
      </c>
      <c r="T7" s="6">
        <v>0.44444388888958303</v>
      </c>
      <c r="U7" s="1"/>
      <c r="V7" s="5" t="s">
        <v>151</v>
      </c>
      <c r="W7" s="6">
        <v>0.199999777778025</v>
      </c>
      <c r="X7" s="1"/>
      <c r="Y7" s="5" t="s">
        <v>19</v>
      </c>
      <c r="Z7" s="6">
        <v>0.285713928571875</v>
      </c>
    </row>
    <row r="8" spans="1:26" x14ac:dyDescent="0.2">
      <c r="A8" s="5" t="s">
        <v>260</v>
      </c>
      <c r="B8" s="5">
        <v>0.38100000000000001</v>
      </c>
      <c r="C8" s="1"/>
      <c r="D8" s="5" t="s">
        <v>78</v>
      </c>
      <c r="E8" s="6">
        <v>0.402438902439061</v>
      </c>
      <c r="F8" s="1"/>
      <c r="G8" s="5" t="s">
        <v>187</v>
      </c>
      <c r="H8" s="6">
        <v>0.45813241558737799</v>
      </c>
      <c r="I8" s="1"/>
      <c r="J8" s="5" t="s">
        <v>109</v>
      </c>
      <c r="K8" s="6">
        <v>0.25056806792360597</v>
      </c>
      <c r="L8" s="1"/>
      <c r="M8" s="5" t="s">
        <v>74</v>
      </c>
      <c r="N8" s="6">
        <v>0.28169000000007</v>
      </c>
      <c r="O8" s="1"/>
      <c r="P8" s="5" t="s">
        <v>202</v>
      </c>
      <c r="Q8" s="6">
        <v>0.49999975000012498</v>
      </c>
      <c r="R8" s="1"/>
      <c r="S8" s="5" t="s">
        <v>100</v>
      </c>
      <c r="T8" s="6">
        <v>0.38888833333412698</v>
      </c>
      <c r="U8" s="1"/>
      <c r="V8" s="5" t="s">
        <v>66</v>
      </c>
      <c r="W8" s="6">
        <v>0.17999982000018</v>
      </c>
      <c r="X8" s="1"/>
      <c r="Y8" s="5" t="s">
        <v>133</v>
      </c>
      <c r="Z8" s="6">
        <v>0.285713928571875</v>
      </c>
    </row>
    <row r="9" spans="1:26" x14ac:dyDescent="0.2">
      <c r="A9" s="5" t="s">
        <v>261</v>
      </c>
      <c r="B9" s="5">
        <v>0.38100000000000001</v>
      </c>
      <c r="C9" s="1"/>
      <c r="D9" s="5" t="s">
        <v>19</v>
      </c>
      <c r="E9" s="6">
        <v>0.39159880721171297</v>
      </c>
      <c r="F9" s="1"/>
      <c r="G9" s="5" t="s">
        <v>19</v>
      </c>
      <c r="H9" s="6">
        <v>0.434051883239359</v>
      </c>
      <c r="I9" s="1"/>
      <c r="J9" s="5" t="s">
        <v>12</v>
      </c>
      <c r="K9" s="6">
        <v>0.23809512471660699</v>
      </c>
      <c r="L9" s="1"/>
      <c r="M9" s="5" t="s">
        <v>63</v>
      </c>
      <c r="N9" s="6">
        <v>0.25352098591557098</v>
      </c>
      <c r="O9" s="1"/>
      <c r="P9" s="5" t="s">
        <v>218</v>
      </c>
      <c r="Q9" s="6">
        <v>0.49999975000012498</v>
      </c>
      <c r="R9" s="1"/>
      <c r="S9" s="5" t="s">
        <v>60</v>
      </c>
      <c r="T9" s="6">
        <v>0.33333277777870401</v>
      </c>
      <c r="U9" s="1"/>
      <c r="V9" s="5" t="s">
        <v>187</v>
      </c>
      <c r="W9" s="6">
        <v>0.158024515775229</v>
      </c>
      <c r="X9" s="1"/>
      <c r="Y9" s="5" t="s">
        <v>40</v>
      </c>
      <c r="Z9" s="6">
        <v>0.249999642857653</v>
      </c>
    </row>
    <row r="10" spans="1:26" x14ac:dyDescent="0.2">
      <c r="A10" s="5" t="s">
        <v>137</v>
      </c>
      <c r="B10" s="6">
        <v>0.37385895936365998</v>
      </c>
      <c r="C10" s="1"/>
      <c r="D10" s="5" t="s">
        <v>63</v>
      </c>
      <c r="E10" s="6">
        <v>0.37841821496565498</v>
      </c>
      <c r="F10" s="1"/>
      <c r="G10" s="5" t="s">
        <v>78</v>
      </c>
      <c r="H10" s="6">
        <v>0.43373481927714203</v>
      </c>
      <c r="I10" s="1"/>
      <c r="J10" s="5" t="s">
        <v>41</v>
      </c>
      <c r="K10" s="6">
        <v>0.20249989875005101</v>
      </c>
      <c r="L10" s="1"/>
      <c r="M10" s="5" t="s">
        <v>78</v>
      </c>
      <c r="N10" s="6">
        <v>0.25352098591557098</v>
      </c>
      <c r="O10" s="1"/>
      <c r="P10" s="5" t="s">
        <v>220</v>
      </c>
      <c r="Q10" s="6">
        <v>0.474999750000132</v>
      </c>
      <c r="R10" s="1"/>
      <c r="S10" s="5" t="s">
        <v>83</v>
      </c>
      <c r="T10" s="6">
        <v>0.33333277777870401</v>
      </c>
      <c r="U10" s="1"/>
      <c r="V10" s="5" t="s">
        <v>207</v>
      </c>
      <c r="W10" s="6">
        <v>0.158024515775229</v>
      </c>
      <c r="X10" s="1"/>
      <c r="Y10" s="5" t="s">
        <v>75</v>
      </c>
      <c r="Z10" s="6">
        <v>0.249999642857653</v>
      </c>
    </row>
    <row r="11" spans="1:26" x14ac:dyDescent="0.2">
      <c r="A11" s="5" t="s">
        <v>221</v>
      </c>
      <c r="B11" s="6">
        <v>0.34053852493019998</v>
      </c>
      <c r="C11" s="1"/>
      <c r="D11" s="5" t="s">
        <v>118</v>
      </c>
      <c r="E11" s="6">
        <v>0.36623464164923503</v>
      </c>
      <c r="F11" s="1"/>
      <c r="G11" s="5" t="s">
        <v>66</v>
      </c>
      <c r="H11" s="6">
        <v>0.422012259762235</v>
      </c>
      <c r="I11" s="1"/>
      <c r="J11" s="5" t="s">
        <v>9</v>
      </c>
      <c r="K11" s="6">
        <v>0.20069433294759301</v>
      </c>
      <c r="L11" s="1"/>
      <c r="M11" s="5" t="s">
        <v>9</v>
      </c>
      <c r="N11" s="6">
        <v>0.24017778315327901</v>
      </c>
      <c r="O11" s="1"/>
      <c r="P11" s="5" t="s">
        <v>236</v>
      </c>
      <c r="Q11" s="6">
        <v>0.44999975000013898</v>
      </c>
      <c r="R11" s="1"/>
      <c r="S11" s="5" t="s">
        <v>117</v>
      </c>
      <c r="T11" s="6">
        <v>0.27777722222333301</v>
      </c>
      <c r="U11" s="1"/>
      <c r="V11" s="5" t="s">
        <v>24</v>
      </c>
      <c r="W11" s="6">
        <v>0.15555533333365101</v>
      </c>
      <c r="X11" s="1"/>
      <c r="Y11" s="5" t="s">
        <v>118</v>
      </c>
      <c r="Z11" s="6">
        <v>0.249999642857653</v>
      </c>
    </row>
    <row r="12" spans="1:26" x14ac:dyDescent="0.2">
      <c r="A12" s="5" t="s">
        <v>118</v>
      </c>
      <c r="B12" s="6">
        <v>0.33775089143243398</v>
      </c>
      <c r="C12" s="1"/>
      <c r="D12" s="5" t="s">
        <v>77</v>
      </c>
      <c r="E12" s="6">
        <v>0.35405181340578801</v>
      </c>
      <c r="F12" s="1"/>
      <c r="G12" s="5" t="s">
        <v>63</v>
      </c>
      <c r="H12" s="6">
        <v>0.39889276096353299</v>
      </c>
      <c r="I12" s="1"/>
      <c r="J12" s="5" t="s">
        <v>108</v>
      </c>
      <c r="K12" s="6">
        <v>0.20069433294759301</v>
      </c>
      <c r="L12" s="1"/>
      <c r="M12" s="5" t="s">
        <v>14</v>
      </c>
      <c r="N12" s="6">
        <v>0.24017778315327901</v>
      </c>
      <c r="O12" s="1"/>
      <c r="P12" s="5" t="s">
        <v>207</v>
      </c>
      <c r="Q12" s="6">
        <v>0.42631556509707103</v>
      </c>
      <c r="R12" s="1"/>
      <c r="S12" s="5" t="s">
        <v>236</v>
      </c>
      <c r="T12" s="6">
        <v>0.22222166666805601</v>
      </c>
      <c r="U12" s="1"/>
      <c r="V12" s="5" t="s">
        <v>244</v>
      </c>
      <c r="W12" s="6">
        <v>0.15555533333365101</v>
      </c>
      <c r="X12" s="1"/>
      <c r="Y12" s="5" t="s">
        <v>125</v>
      </c>
      <c r="Z12" s="6">
        <v>0.249999642857653</v>
      </c>
    </row>
    <row r="13" spans="1:26" x14ac:dyDescent="0.2">
      <c r="A13" s="5" t="s">
        <v>78</v>
      </c>
      <c r="B13" s="6">
        <v>0.33734927710847701</v>
      </c>
      <c r="C13" s="1"/>
      <c r="D13" s="5" t="s">
        <v>9</v>
      </c>
      <c r="E13" s="6">
        <v>0.32968870044376197</v>
      </c>
      <c r="F13" s="1"/>
      <c r="G13" s="5" t="s">
        <v>40</v>
      </c>
      <c r="H13" s="6">
        <v>0.39793448182939101</v>
      </c>
      <c r="I13" s="1"/>
      <c r="J13" s="5" t="s">
        <v>77</v>
      </c>
      <c r="K13" s="6">
        <v>0.18823518339106901</v>
      </c>
      <c r="L13" s="1"/>
      <c r="M13" s="5" t="s">
        <v>207</v>
      </c>
      <c r="N13" s="6">
        <v>0.24017778315327901</v>
      </c>
      <c r="O13" s="1"/>
      <c r="P13" s="5" t="s">
        <v>175</v>
      </c>
      <c r="Q13" s="6">
        <v>0.424999750000147</v>
      </c>
      <c r="R13" s="1"/>
      <c r="S13" s="5" t="s">
        <v>41</v>
      </c>
      <c r="T13" s="6">
        <v>0.22222166666805601</v>
      </c>
      <c r="U13" s="1"/>
      <c r="V13" s="5" t="s">
        <v>101</v>
      </c>
      <c r="W13" s="6">
        <v>0.15555533333365101</v>
      </c>
      <c r="X13" s="1"/>
      <c r="Y13" s="5" t="s">
        <v>256</v>
      </c>
      <c r="Z13" s="6">
        <v>0.249999642857653</v>
      </c>
    </row>
    <row r="14" spans="1:26" x14ac:dyDescent="0.2">
      <c r="A14" s="5" t="s">
        <v>111</v>
      </c>
      <c r="B14" s="6">
        <v>0.32571654742636702</v>
      </c>
      <c r="C14" s="1"/>
      <c r="D14" s="5" t="s">
        <v>54</v>
      </c>
      <c r="E14" s="6">
        <v>0.32926817073175302</v>
      </c>
      <c r="F14" s="1"/>
      <c r="G14" s="5" t="s">
        <v>260</v>
      </c>
      <c r="H14" s="5">
        <v>0.39700000000000002</v>
      </c>
      <c r="I14" s="1"/>
      <c r="J14" s="5" t="s">
        <v>139</v>
      </c>
      <c r="K14" s="6">
        <v>0.18823518339106901</v>
      </c>
      <c r="L14" s="1"/>
      <c r="M14" s="5" t="s">
        <v>257</v>
      </c>
      <c r="N14" s="6">
        <v>0.24017778315327901</v>
      </c>
      <c r="O14" s="1"/>
      <c r="P14" s="5" t="s">
        <v>219</v>
      </c>
      <c r="Q14" s="6">
        <v>0.424999750000147</v>
      </c>
      <c r="R14" s="1"/>
      <c r="S14" s="5" t="s">
        <v>74</v>
      </c>
      <c r="T14" s="6">
        <v>0.22222166666805601</v>
      </c>
      <c r="U14" s="1"/>
      <c r="V14" s="5" t="s">
        <v>108</v>
      </c>
      <c r="W14" s="6">
        <v>0.15555533333365101</v>
      </c>
      <c r="X14" s="1"/>
      <c r="Y14" s="5" t="s">
        <v>9</v>
      </c>
      <c r="Z14" s="6">
        <v>0.21428535714345201</v>
      </c>
    </row>
    <row r="15" spans="1:26" x14ac:dyDescent="0.2">
      <c r="A15" s="5" t="s">
        <v>203</v>
      </c>
      <c r="B15" s="6">
        <v>0.31368319261744798</v>
      </c>
      <c r="C15" s="1"/>
      <c r="D15" s="5" t="s">
        <v>74</v>
      </c>
      <c r="E15" s="6">
        <v>0.32926817073175302</v>
      </c>
      <c r="F15" s="1"/>
      <c r="G15" s="5" t="s">
        <v>261</v>
      </c>
      <c r="H15" s="5">
        <v>0.39700000000000002</v>
      </c>
      <c r="I15" s="1"/>
      <c r="J15" s="5" t="s">
        <v>63</v>
      </c>
      <c r="K15" s="6">
        <v>0.187499875000083</v>
      </c>
      <c r="L15" s="1"/>
      <c r="M15" s="5" t="s">
        <v>16</v>
      </c>
      <c r="N15" s="6">
        <v>0.22613445965925899</v>
      </c>
      <c r="O15" s="1"/>
      <c r="P15" s="5" t="s">
        <v>52</v>
      </c>
      <c r="Q15" s="6">
        <v>0.39999975000015597</v>
      </c>
      <c r="R15" s="1"/>
      <c r="S15" s="5" t="s">
        <v>81</v>
      </c>
      <c r="T15" s="6">
        <v>0.22222166666805601</v>
      </c>
      <c r="U15" s="1"/>
      <c r="V15" s="5" t="s">
        <v>155</v>
      </c>
      <c r="W15" s="6">
        <v>0.15555533333365101</v>
      </c>
      <c r="X15" s="1"/>
      <c r="Y15" s="5" t="s">
        <v>238</v>
      </c>
      <c r="Z15" s="6">
        <v>0.21428535714345201</v>
      </c>
    </row>
    <row r="16" spans="1:26" x14ac:dyDescent="0.2">
      <c r="A16" s="5" t="s">
        <v>256</v>
      </c>
      <c r="B16" s="6">
        <v>0.30120469879522899</v>
      </c>
      <c r="C16" s="1"/>
      <c r="D16" s="5" t="s">
        <v>260</v>
      </c>
      <c r="E16" s="5">
        <v>0.32700000000000001</v>
      </c>
      <c r="F16" s="1"/>
      <c r="G16" s="5" t="s">
        <v>67</v>
      </c>
      <c r="H16" s="6">
        <v>0.385896413786668</v>
      </c>
      <c r="I16" s="1"/>
      <c r="J16" s="5" t="s">
        <v>4</v>
      </c>
      <c r="K16" s="6">
        <v>0.17499987500008901</v>
      </c>
      <c r="L16" s="1"/>
      <c r="M16" s="5" t="s">
        <v>24</v>
      </c>
      <c r="N16" s="6">
        <v>0.21423265225709201</v>
      </c>
      <c r="O16" s="1"/>
      <c r="P16" s="5" t="s">
        <v>199</v>
      </c>
      <c r="Q16" s="6">
        <v>0.37647036678213702</v>
      </c>
      <c r="R16" s="1"/>
      <c r="S16" s="5" t="s">
        <v>82</v>
      </c>
      <c r="T16" s="6">
        <v>0.22222166666805601</v>
      </c>
      <c r="U16" s="1"/>
      <c r="V16" s="5" t="s">
        <v>19</v>
      </c>
      <c r="W16" s="6">
        <v>0.13611094097243501</v>
      </c>
      <c r="X16" s="1"/>
      <c r="Y16" s="5" t="s">
        <v>181</v>
      </c>
      <c r="Z16" s="6">
        <v>0.21428535714345201</v>
      </c>
    </row>
    <row r="17" spans="1:26" x14ac:dyDescent="0.2">
      <c r="A17" s="5" t="s">
        <v>176</v>
      </c>
      <c r="B17" s="6">
        <v>0.30120469879522899</v>
      </c>
      <c r="C17" s="1"/>
      <c r="D17" s="5" t="s">
        <v>261</v>
      </c>
      <c r="E17" s="5">
        <v>0.32700000000000001</v>
      </c>
      <c r="F17" s="1"/>
      <c r="G17" s="5" t="s">
        <v>76</v>
      </c>
      <c r="H17" s="6">
        <v>0.36445773008704302</v>
      </c>
      <c r="I17" s="1"/>
      <c r="J17" s="5" t="s">
        <v>207</v>
      </c>
      <c r="K17" s="6">
        <v>0.168420963988966</v>
      </c>
      <c r="L17" s="1"/>
      <c r="M17" s="5" t="s">
        <v>118</v>
      </c>
      <c r="N17" s="6">
        <v>0.19718295774657901</v>
      </c>
      <c r="O17" s="1"/>
      <c r="P17" s="5" t="s">
        <v>118</v>
      </c>
      <c r="Q17" s="6">
        <v>0.34999975000017902</v>
      </c>
      <c r="R17" s="1"/>
      <c r="S17" s="5" t="s">
        <v>197</v>
      </c>
      <c r="T17" s="6">
        <v>0.22222166666805601</v>
      </c>
      <c r="U17" s="1"/>
      <c r="V17" s="5" t="s">
        <v>176</v>
      </c>
      <c r="W17" s="6">
        <v>0.13611094097243501</v>
      </c>
      <c r="X17" s="1"/>
      <c r="Y17" s="5" t="s">
        <v>207</v>
      </c>
      <c r="Z17" s="6">
        <v>0.21428535714345201</v>
      </c>
    </row>
    <row r="18" spans="1:26" x14ac:dyDescent="0.2">
      <c r="A18" s="5" t="s">
        <v>108</v>
      </c>
      <c r="B18" s="6">
        <v>0.28961990714340902</v>
      </c>
      <c r="C18" s="1"/>
      <c r="D18" s="5" t="s">
        <v>207</v>
      </c>
      <c r="E18" s="6">
        <v>0.31869908075884301</v>
      </c>
      <c r="F18" s="1"/>
      <c r="G18" s="5" t="s">
        <v>176</v>
      </c>
      <c r="H18" s="6">
        <v>0.32571654742636702</v>
      </c>
      <c r="I18" s="1"/>
      <c r="J18" s="5" t="s">
        <v>76</v>
      </c>
      <c r="K18" s="6">
        <v>0.16544107915230599</v>
      </c>
      <c r="L18" s="1"/>
      <c r="M18" s="5" t="s">
        <v>262</v>
      </c>
      <c r="N18" s="5">
        <v>0.19500000000000001</v>
      </c>
      <c r="O18" s="1"/>
      <c r="P18" s="5" t="s">
        <v>252</v>
      </c>
      <c r="Q18" s="6">
        <v>0.34999975000017902</v>
      </c>
      <c r="R18" s="1"/>
      <c r="S18" s="5" t="s">
        <v>215</v>
      </c>
      <c r="T18" s="6">
        <v>0.22222166666805601</v>
      </c>
      <c r="U18" s="1"/>
      <c r="V18" s="5" t="s">
        <v>52</v>
      </c>
      <c r="W18" s="6">
        <v>0.133333111111481</v>
      </c>
      <c r="X18" s="1"/>
      <c r="Y18" s="5" t="s">
        <v>66</v>
      </c>
      <c r="Z18" s="6">
        <v>0.18367320699745901</v>
      </c>
    </row>
    <row r="19" spans="1:26" x14ac:dyDescent="0.2">
      <c r="A19" s="5" t="s">
        <v>76</v>
      </c>
      <c r="B19" s="6">
        <v>0.27759025040968299</v>
      </c>
      <c r="C19" s="1"/>
      <c r="D19" s="5" t="s">
        <v>8</v>
      </c>
      <c r="E19" s="6">
        <v>0.317508597405466</v>
      </c>
      <c r="F19" s="1"/>
      <c r="G19" s="5" t="s">
        <v>177</v>
      </c>
      <c r="H19" s="6">
        <v>0.31485933279789302</v>
      </c>
      <c r="I19" s="1"/>
      <c r="J19" s="5" t="s">
        <v>67</v>
      </c>
      <c r="K19" s="6">
        <v>0.16333322444451701</v>
      </c>
      <c r="L19" s="1"/>
      <c r="M19" s="5" t="s">
        <v>52</v>
      </c>
      <c r="N19" s="6">
        <v>0.184037435993822</v>
      </c>
      <c r="O19" s="1"/>
      <c r="P19" s="5" t="s">
        <v>151</v>
      </c>
      <c r="Q19" s="6">
        <v>0.32499975000019199</v>
      </c>
      <c r="R19" s="1"/>
      <c r="S19" s="5" t="s">
        <v>246</v>
      </c>
      <c r="T19" s="6">
        <v>0.16666611111296301</v>
      </c>
      <c r="U19" s="1"/>
      <c r="V19" s="5" t="s">
        <v>249</v>
      </c>
      <c r="W19" s="6">
        <v>0.133333111111481</v>
      </c>
      <c r="X19" s="1"/>
      <c r="Y19" s="5" t="s">
        <v>77</v>
      </c>
      <c r="Z19" s="6">
        <v>0.18367320699745901</v>
      </c>
    </row>
    <row r="20" spans="1:26" x14ac:dyDescent="0.2">
      <c r="A20" s="5" t="s">
        <v>40</v>
      </c>
      <c r="B20" s="6">
        <v>0.27710831325306401</v>
      </c>
      <c r="C20" s="1"/>
      <c r="D20" s="5" t="s">
        <v>181</v>
      </c>
      <c r="E20" s="6">
        <v>0.2926828048781</v>
      </c>
      <c r="F20" s="1"/>
      <c r="G20" s="5" t="s">
        <v>101</v>
      </c>
      <c r="H20" s="6">
        <v>0.30470258340336398</v>
      </c>
      <c r="I20" s="1"/>
      <c r="J20" s="5" t="s">
        <v>8</v>
      </c>
      <c r="K20" s="6">
        <v>0.16249987500009599</v>
      </c>
      <c r="L20" s="1"/>
      <c r="M20" s="5" t="s">
        <v>4</v>
      </c>
      <c r="N20" s="6">
        <v>0.183098450704334</v>
      </c>
      <c r="O20" s="1"/>
      <c r="P20" s="5" t="s">
        <v>201</v>
      </c>
      <c r="Q20" s="6">
        <v>0.32499975000019199</v>
      </c>
      <c r="R20" s="1"/>
      <c r="S20" s="5" t="s">
        <v>137</v>
      </c>
      <c r="T20" s="6">
        <v>0.16666611111296301</v>
      </c>
      <c r="U20" s="1"/>
      <c r="V20" s="5" t="s">
        <v>154</v>
      </c>
      <c r="W20" s="6">
        <v>0.133333111111481</v>
      </c>
      <c r="X20" s="1"/>
      <c r="Y20" s="5" t="s">
        <v>53</v>
      </c>
      <c r="Z20" s="6">
        <v>0.17857107142928599</v>
      </c>
    </row>
    <row r="21" spans="1:26" x14ac:dyDescent="0.2">
      <c r="A21" s="5" t="s">
        <v>197</v>
      </c>
      <c r="B21" s="6">
        <v>0.26506012048198302</v>
      </c>
      <c r="C21" s="1"/>
      <c r="D21" s="5" t="s">
        <v>108</v>
      </c>
      <c r="E21" s="6">
        <v>0.28048768292688198</v>
      </c>
      <c r="F21" s="1"/>
      <c r="G21" s="5" t="s">
        <v>257</v>
      </c>
      <c r="H21" s="6">
        <v>0.30120469879522899</v>
      </c>
      <c r="I21" s="1"/>
      <c r="J21" s="5" t="s">
        <v>118</v>
      </c>
      <c r="K21" s="6">
        <v>0.16249987500009599</v>
      </c>
      <c r="L21" s="1"/>
      <c r="M21" s="5" t="s">
        <v>197</v>
      </c>
      <c r="N21" s="6">
        <v>0.183098450704334</v>
      </c>
      <c r="O21" s="1"/>
      <c r="P21" s="5" t="s">
        <v>4</v>
      </c>
      <c r="Q21" s="6">
        <v>0.27499975000022697</v>
      </c>
      <c r="R21" s="1"/>
      <c r="S21" s="5" t="s">
        <v>256</v>
      </c>
      <c r="T21" s="6">
        <v>0.16666611111296301</v>
      </c>
      <c r="U21" s="1"/>
      <c r="V21" s="5" t="s">
        <v>256</v>
      </c>
      <c r="W21" s="6">
        <v>0.133333111111481</v>
      </c>
      <c r="X21" s="1"/>
      <c r="Y21" s="5" t="s">
        <v>54</v>
      </c>
      <c r="Z21" s="6">
        <v>0.17857107142928599</v>
      </c>
    </row>
    <row r="22" spans="1:26" x14ac:dyDescent="0.2">
      <c r="A22" s="5" t="s">
        <v>257</v>
      </c>
      <c r="B22" s="6">
        <v>0.25353577242813502</v>
      </c>
      <c r="C22" s="1"/>
      <c r="D22" s="5" t="s">
        <v>33</v>
      </c>
      <c r="E22" s="6">
        <v>0.270168751623651</v>
      </c>
      <c r="F22" s="1"/>
      <c r="G22" s="5" t="s">
        <v>207</v>
      </c>
      <c r="H22" s="6">
        <v>0.28084743119926597</v>
      </c>
      <c r="I22" s="1"/>
      <c r="J22" s="5" t="s">
        <v>262</v>
      </c>
      <c r="K22" s="5">
        <v>0.152</v>
      </c>
      <c r="L22" s="1"/>
      <c r="M22" s="5" t="s">
        <v>176</v>
      </c>
      <c r="N22" s="6">
        <v>0.172535103433166</v>
      </c>
      <c r="O22" s="1"/>
      <c r="P22" s="5" t="s">
        <v>91</v>
      </c>
      <c r="Q22" s="6">
        <v>0.27499975000022697</v>
      </c>
      <c r="R22" s="1"/>
      <c r="S22" s="5" t="s">
        <v>183</v>
      </c>
      <c r="T22" s="6">
        <v>0.16666611111296301</v>
      </c>
      <c r="U22" s="1"/>
      <c r="V22" s="5" t="s">
        <v>219</v>
      </c>
      <c r="W22" s="6">
        <v>0.133333111111481</v>
      </c>
      <c r="X22" s="1"/>
      <c r="Y22" s="5" t="s">
        <v>144</v>
      </c>
      <c r="Z22" s="6">
        <v>0.17857107142928599</v>
      </c>
    </row>
    <row r="23" spans="1:26" x14ac:dyDescent="0.2">
      <c r="A23" s="5" t="s">
        <v>52</v>
      </c>
      <c r="B23" s="6">
        <v>0.25301192771090097</v>
      </c>
      <c r="C23" s="1"/>
      <c r="D23" s="5" t="s">
        <v>139</v>
      </c>
      <c r="E23" s="6">
        <v>0.25662767209189202</v>
      </c>
      <c r="F23" s="1"/>
      <c r="G23" s="5" t="s">
        <v>54</v>
      </c>
      <c r="H23" s="6">
        <v>0.27759025040968299</v>
      </c>
      <c r="I23" s="1"/>
      <c r="J23" s="5" t="s">
        <v>36</v>
      </c>
      <c r="K23" s="6">
        <v>0.148026237880927</v>
      </c>
      <c r="L23" s="1"/>
      <c r="M23" s="5" t="s">
        <v>111</v>
      </c>
      <c r="N23" s="6">
        <v>0.170019999281489</v>
      </c>
      <c r="O23" s="1"/>
      <c r="P23" s="5" t="s">
        <v>107</v>
      </c>
      <c r="Q23" s="6">
        <v>0.27499975000022697</v>
      </c>
      <c r="R23" s="1"/>
      <c r="S23" s="5" t="s">
        <v>202</v>
      </c>
      <c r="T23" s="6">
        <v>0.16666611111296301</v>
      </c>
      <c r="U23" s="1"/>
      <c r="V23" s="5" t="s">
        <v>260</v>
      </c>
      <c r="W23" s="5">
        <v>0.13100000000000001</v>
      </c>
      <c r="X23" s="1"/>
      <c r="Y23" s="5" t="s">
        <v>176</v>
      </c>
      <c r="Z23" s="6">
        <v>0.17857107142928599</v>
      </c>
    </row>
    <row r="24" spans="1:26" x14ac:dyDescent="0.2">
      <c r="A24" s="5" t="s">
        <v>238</v>
      </c>
      <c r="B24" s="6">
        <v>0.24151139076973999</v>
      </c>
      <c r="C24" s="1"/>
      <c r="D24" s="5" t="s">
        <v>215</v>
      </c>
      <c r="E24" s="6">
        <v>0.25662767209189202</v>
      </c>
      <c r="F24" s="1"/>
      <c r="G24" s="5" t="s">
        <v>97</v>
      </c>
      <c r="H24" s="6">
        <v>0.271485853279816</v>
      </c>
      <c r="I24" s="1"/>
      <c r="J24" s="5" t="s">
        <v>19</v>
      </c>
      <c r="K24" s="6">
        <v>0.144117562283787</v>
      </c>
      <c r="L24" s="1"/>
      <c r="M24" s="5" t="s">
        <v>107</v>
      </c>
      <c r="N24" s="6">
        <v>0.16901394366208899</v>
      </c>
      <c r="O24" s="1"/>
      <c r="P24" s="5" t="s">
        <v>122</v>
      </c>
      <c r="Q24" s="6">
        <v>0.27499975000022697</v>
      </c>
      <c r="R24" s="1"/>
      <c r="S24" s="5" t="s">
        <v>218</v>
      </c>
      <c r="T24" s="6">
        <v>0.16666611111296301</v>
      </c>
      <c r="U24" s="1"/>
      <c r="V24" s="5" t="s">
        <v>261</v>
      </c>
      <c r="W24" s="5">
        <v>0.13100000000000001</v>
      </c>
      <c r="X24" s="1"/>
      <c r="Y24" s="5" t="s">
        <v>177</v>
      </c>
      <c r="Z24" s="6">
        <v>0.17857107142928599</v>
      </c>
    </row>
    <row r="25" spans="1:26" x14ac:dyDescent="0.2">
      <c r="A25" s="5" t="s">
        <v>177</v>
      </c>
      <c r="B25" s="6">
        <v>0.24151139076973999</v>
      </c>
      <c r="C25" s="1"/>
      <c r="D25" s="5" t="s">
        <v>256</v>
      </c>
      <c r="E25" s="6">
        <v>0.25609743902444798</v>
      </c>
      <c r="F25" s="1"/>
      <c r="G25" s="5" t="s">
        <v>75</v>
      </c>
      <c r="H25" s="6">
        <v>0.26691370642336598</v>
      </c>
      <c r="I25" s="1"/>
      <c r="J25" s="5" t="s">
        <v>16</v>
      </c>
      <c r="K25" s="6">
        <v>0.13846143195274499</v>
      </c>
      <c r="L25" s="1"/>
      <c r="M25" s="5" t="s">
        <v>256</v>
      </c>
      <c r="N25" s="6">
        <v>0.16901394366208899</v>
      </c>
      <c r="O25" s="1"/>
      <c r="P25" s="5" t="s">
        <v>124</v>
      </c>
      <c r="Q25" s="6">
        <v>0.24999975000024999</v>
      </c>
      <c r="R25" s="1"/>
      <c r="S25" s="5" t="s">
        <v>30</v>
      </c>
      <c r="T25" s="6">
        <v>0.124999687500781</v>
      </c>
      <c r="U25" s="1"/>
      <c r="V25" s="5" t="s">
        <v>17</v>
      </c>
      <c r="W25" s="6">
        <v>0.114285551020641</v>
      </c>
      <c r="X25" s="1"/>
      <c r="Y25" s="5" t="s">
        <v>260</v>
      </c>
      <c r="Z25" s="5">
        <v>0.155</v>
      </c>
    </row>
    <row r="26" spans="1:26" x14ac:dyDescent="0.2">
      <c r="A26" s="5" t="s">
        <v>9</v>
      </c>
      <c r="B26" s="6">
        <v>0.233252918747025</v>
      </c>
      <c r="C26" s="1"/>
      <c r="D26" s="5" t="s">
        <v>67</v>
      </c>
      <c r="E26" s="6">
        <v>0.24445665163278599</v>
      </c>
      <c r="F26" s="1"/>
      <c r="G26" s="5" t="s">
        <v>144</v>
      </c>
      <c r="H26" s="6">
        <v>0.25493965706028199</v>
      </c>
      <c r="I26" s="1"/>
      <c r="J26" s="5" t="s">
        <v>40</v>
      </c>
      <c r="K26" s="6">
        <v>0.12857133673475901</v>
      </c>
      <c r="L26" s="1"/>
      <c r="M26" s="5" t="s">
        <v>202</v>
      </c>
      <c r="N26" s="6">
        <v>0.16901394366208899</v>
      </c>
      <c r="O26" s="1"/>
      <c r="P26" s="5" t="s">
        <v>123</v>
      </c>
      <c r="Q26" s="6">
        <v>0.224999750000278</v>
      </c>
      <c r="R26" s="1"/>
      <c r="S26" s="5" t="s">
        <v>52</v>
      </c>
      <c r="T26" s="6">
        <v>0.124999687500781</v>
      </c>
      <c r="U26" s="1"/>
      <c r="V26" s="5" t="s">
        <v>170</v>
      </c>
      <c r="W26" s="6">
        <v>0.114285551020641</v>
      </c>
      <c r="X26" s="1"/>
      <c r="Y26" s="5" t="s">
        <v>261</v>
      </c>
      <c r="Z26" s="5">
        <v>0.155</v>
      </c>
    </row>
    <row r="27" spans="1:26" x14ac:dyDescent="0.2">
      <c r="A27" s="5" t="s">
        <v>19</v>
      </c>
      <c r="B27" s="6">
        <v>0.233252918747025</v>
      </c>
      <c r="C27" s="1"/>
      <c r="D27" s="5" t="s">
        <v>40</v>
      </c>
      <c r="E27" s="6">
        <v>0.236097466536623</v>
      </c>
      <c r="F27" s="1"/>
      <c r="G27" s="5" t="s">
        <v>249</v>
      </c>
      <c r="H27" s="6">
        <v>0.25353577242813502</v>
      </c>
      <c r="I27" s="1"/>
      <c r="J27" s="5" t="s">
        <v>97</v>
      </c>
      <c r="K27" s="6">
        <v>0.12857133673475901</v>
      </c>
      <c r="L27" s="1"/>
      <c r="M27" s="5" t="s">
        <v>39</v>
      </c>
      <c r="N27" s="6">
        <v>0.158685340219163</v>
      </c>
      <c r="O27" s="1"/>
      <c r="P27" s="5" t="s">
        <v>137</v>
      </c>
      <c r="Q27" s="6">
        <v>0.224999750000278</v>
      </c>
      <c r="R27" s="1"/>
      <c r="S27" s="5" t="s">
        <v>258</v>
      </c>
      <c r="T27" s="6">
        <v>0.124999687500781</v>
      </c>
      <c r="U27" s="1"/>
      <c r="V27" s="5" t="s">
        <v>31</v>
      </c>
      <c r="W27" s="6">
        <v>0.111110888889333</v>
      </c>
      <c r="X27" s="1"/>
      <c r="Y27" s="5" t="s">
        <v>78</v>
      </c>
      <c r="Z27" s="6">
        <v>0.148809275794064</v>
      </c>
    </row>
    <row r="28" spans="1:26" x14ac:dyDescent="0.2">
      <c r="A28" s="5" t="s">
        <v>262</v>
      </c>
      <c r="B28" s="5">
        <v>0.23</v>
      </c>
      <c r="C28" s="1"/>
      <c r="D28" s="5" t="s">
        <v>30</v>
      </c>
      <c r="E28" s="6">
        <v>0.23382810618290201</v>
      </c>
      <c r="F28" s="1"/>
      <c r="G28" s="5" t="s">
        <v>126</v>
      </c>
      <c r="H28" s="6">
        <v>0.25301192771090097</v>
      </c>
      <c r="I28" s="1"/>
      <c r="J28" s="5" t="s">
        <v>170</v>
      </c>
      <c r="K28" s="6">
        <v>0.12604156163203201</v>
      </c>
      <c r="L28" s="1"/>
      <c r="M28" s="5" t="s">
        <v>38</v>
      </c>
      <c r="N28" s="6">
        <v>0.15601288107351499</v>
      </c>
      <c r="O28" s="1"/>
      <c r="P28" s="5" t="s">
        <v>63</v>
      </c>
      <c r="Q28" s="6">
        <v>0.202499797500202</v>
      </c>
      <c r="R28" s="1"/>
      <c r="S28" s="5" t="s">
        <v>8</v>
      </c>
      <c r="T28" s="6">
        <v>0.111110555558333</v>
      </c>
      <c r="U28" s="1"/>
      <c r="V28" s="5" t="s">
        <v>73</v>
      </c>
      <c r="W28" s="6">
        <v>0.111110888889333</v>
      </c>
      <c r="X28" s="1"/>
      <c r="Y28" s="5" t="s">
        <v>117</v>
      </c>
      <c r="Z28" s="6">
        <v>0.148809275794064</v>
      </c>
    </row>
    <row r="29" spans="1:26" x14ac:dyDescent="0.2">
      <c r="A29" s="5" t="s">
        <v>236</v>
      </c>
      <c r="B29" s="6">
        <v>0.229489276835284</v>
      </c>
      <c r="C29" s="1"/>
      <c r="D29" s="5" t="s">
        <v>100</v>
      </c>
      <c r="E29" s="6">
        <v>0.23382810618290201</v>
      </c>
      <c r="F29" s="1"/>
      <c r="G29" s="5" t="s">
        <v>180</v>
      </c>
      <c r="H29" s="6">
        <v>0.24513428940618201</v>
      </c>
      <c r="I29" s="1"/>
      <c r="J29" s="5" t="s">
        <v>180</v>
      </c>
      <c r="K29" s="6">
        <v>0.12604156163203201</v>
      </c>
      <c r="L29" s="1"/>
      <c r="M29" s="5" t="s">
        <v>183</v>
      </c>
      <c r="N29" s="6">
        <v>0.15492943661984601</v>
      </c>
      <c r="O29" s="1"/>
      <c r="P29" s="5" t="s">
        <v>256</v>
      </c>
      <c r="Q29" s="6">
        <v>0.199999750000313</v>
      </c>
      <c r="R29" s="1"/>
      <c r="S29" s="5" t="s">
        <v>46</v>
      </c>
      <c r="T29" s="6">
        <v>0.111110555558333</v>
      </c>
      <c r="U29" s="1"/>
      <c r="V29" s="5" t="s">
        <v>177</v>
      </c>
      <c r="W29" s="6">
        <v>0.111110888889333</v>
      </c>
      <c r="X29" s="1"/>
      <c r="Y29" s="5" t="s">
        <v>37</v>
      </c>
      <c r="Z29" s="6">
        <v>0.14285678571517901</v>
      </c>
    </row>
    <row r="30" spans="1:26" x14ac:dyDescent="0.2">
      <c r="A30" s="5" t="s">
        <v>67</v>
      </c>
      <c r="B30" s="6">
        <v>0.228915542168738</v>
      </c>
      <c r="C30" s="1"/>
      <c r="D30" s="5" t="s">
        <v>257</v>
      </c>
      <c r="E30" s="6">
        <v>0.23228792655278799</v>
      </c>
      <c r="F30" s="1"/>
      <c r="G30" s="5" t="s">
        <v>11</v>
      </c>
      <c r="H30" s="6">
        <v>0.24151139076973999</v>
      </c>
      <c r="I30" s="1"/>
      <c r="J30" s="5" t="s">
        <v>11</v>
      </c>
      <c r="K30" s="6">
        <v>0.12426463278551</v>
      </c>
      <c r="L30" s="1"/>
      <c r="M30" s="5" t="s">
        <v>221</v>
      </c>
      <c r="N30" s="6">
        <v>0.15492943661984601</v>
      </c>
      <c r="O30" s="1"/>
      <c r="P30" s="5" t="s">
        <v>60</v>
      </c>
      <c r="Q30" s="6">
        <v>0.174999750000357</v>
      </c>
      <c r="R30" s="1"/>
      <c r="S30" s="5" t="s">
        <v>64</v>
      </c>
      <c r="T30" s="6">
        <v>0.111110555558333</v>
      </c>
      <c r="U30" s="1"/>
      <c r="V30" s="5" t="s">
        <v>221</v>
      </c>
      <c r="W30" s="6">
        <v>0.111110888889333</v>
      </c>
      <c r="X30" s="1"/>
      <c r="Y30" s="5" t="s">
        <v>52</v>
      </c>
      <c r="Z30" s="6">
        <v>0.14285678571517901</v>
      </c>
    </row>
    <row r="31" spans="1:26" x14ac:dyDescent="0.2">
      <c r="A31" s="5" t="s">
        <v>16</v>
      </c>
      <c r="B31" s="6">
        <v>0.21905795081155599</v>
      </c>
      <c r="C31" s="1"/>
      <c r="D31" s="5" t="s">
        <v>76</v>
      </c>
      <c r="E31" s="6">
        <v>0.227016798239318</v>
      </c>
      <c r="F31" s="1"/>
      <c r="G31" s="5" t="s">
        <v>244</v>
      </c>
      <c r="H31" s="6">
        <v>0.23101090008431299</v>
      </c>
      <c r="I31" s="1"/>
      <c r="J31" s="5" t="s">
        <v>75</v>
      </c>
      <c r="K31" s="6">
        <v>0.116346064349181</v>
      </c>
      <c r="L31" s="1"/>
      <c r="M31" s="5" t="s">
        <v>154</v>
      </c>
      <c r="N31" s="6">
        <v>0.14486911181381301</v>
      </c>
      <c r="O31" s="1"/>
      <c r="P31" s="5" t="s">
        <v>74</v>
      </c>
      <c r="Q31" s="6">
        <v>0.14999975000041699</v>
      </c>
      <c r="R31" s="1"/>
      <c r="S31" s="5" t="s">
        <v>245</v>
      </c>
      <c r="T31" s="6">
        <v>0.111110555558333</v>
      </c>
      <c r="U31" s="1"/>
      <c r="V31" s="5" t="s">
        <v>38</v>
      </c>
      <c r="W31" s="6">
        <v>9.2592438271862101E-2</v>
      </c>
      <c r="X31" s="1"/>
      <c r="Y31" s="5" t="s">
        <v>241</v>
      </c>
      <c r="Z31" s="6">
        <v>0.14285678571517901</v>
      </c>
    </row>
    <row r="32" spans="1:26" x14ac:dyDescent="0.2">
      <c r="A32" s="5" t="s">
        <v>38</v>
      </c>
      <c r="B32" s="6">
        <v>0.21905795081155599</v>
      </c>
      <c r="C32" s="1"/>
      <c r="D32" s="5" t="s">
        <v>170</v>
      </c>
      <c r="E32" s="6">
        <v>0.227016798239318</v>
      </c>
      <c r="F32" s="1"/>
      <c r="G32" s="5" t="s">
        <v>118</v>
      </c>
      <c r="H32" s="6">
        <v>0.23101090008431299</v>
      </c>
      <c r="I32" s="1"/>
      <c r="J32" s="5" t="s">
        <v>23</v>
      </c>
      <c r="K32" s="6">
        <v>0.11363626033067201</v>
      </c>
      <c r="L32" s="1"/>
      <c r="M32" s="5" t="s">
        <v>108</v>
      </c>
      <c r="N32" s="6">
        <v>0.142018660993839</v>
      </c>
      <c r="O32" s="1"/>
      <c r="P32" s="5" t="s">
        <v>78</v>
      </c>
      <c r="Q32" s="6">
        <v>0.14999975000041699</v>
      </c>
      <c r="R32" s="1"/>
      <c r="S32" s="5" t="s">
        <v>107</v>
      </c>
      <c r="T32" s="6">
        <v>0.111110555558333</v>
      </c>
      <c r="U32" s="1"/>
      <c r="V32" s="5" t="s">
        <v>67</v>
      </c>
      <c r="W32" s="6">
        <v>9.2592438271862101E-2</v>
      </c>
      <c r="X32" s="1"/>
      <c r="Y32" s="5" t="s">
        <v>76</v>
      </c>
      <c r="Z32" s="6">
        <v>0.14285678571517901</v>
      </c>
    </row>
    <row r="33" spans="1:26" x14ac:dyDescent="0.2">
      <c r="A33" s="5" t="s">
        <v>249</v>
      </c>
      <c r="B33" s="6">
        <v>0.21905795081155599</v>
      </c>
      <c r="C33" s="1"/>
      <c r="D33" s="5" t="s">
        <v>236</v>
      </c>
      <c r="E33" s="6">
        <v>0.21951207317079899</v>
      </c>
      <c r="F33" s="1"/>
      <c r="G33" s="5" t="s">
        <v>115</v>
      </c>
      <c r="H33" s="6">
        <v>0.229489276835284</v>
      </c>
      <c r="I33" s="1"/>
      <c r="J33" s="5" t="s">
        <v>100</v>
      </c>
      <c r="K33" s="6">
        <v>0.11249992968754401</v>
      </c>
      <c r="L33" s="1"/>
      <c r="M33" s="5" t="s">
        <v>201</v>
      </c>
      <c r="N33" s="6">
        <v>0.142018660993839</v>
      </c>
      <c r="O33" s="1"/>
      <c r="P33" s="5" t="s">
        <v>117</v>
      </c>
      <c r="Q33" s="6">
        <v>0.14999975000041699</v>
      </c>
      <c r="R33" s="1"/>
      <c r="S33" s="5" t="s">
        <v>109</v>
      </c>
      <c r="T33" s="6">
        <v>0.111110555558333</v>
      </c>
      <c r="U33" s="1"/>
      <c r="V33" s="5" t="s">
        <v>76</v>
      </c>
      <c r="W33" s="6">
        <v>9.2592438271862101E-2</v>
      </c>
      <c r="X33" s="1"/>
      <c r="Y33" s="5" t="s">
        <v>119</v>
      </c>
      <c r="Z33" s="6">
        <v>0.14285678571517901</v>
      </c>
    </row>
    <row r="34" spans="1:26" x14ac:dyDescent="0.2">
      <c r="A34" s="5" t="s">
        <v>187</v>
      </c>
      <c r="B34" s="6">
        <v>0.21905795081155599</v>
      </c>
      <c r="C34" s="1"/>
      <c r="D34" s="5" t="s">
        <v>4</v>
      </c>
      <c r="E34" s="6">
        <v>0.21951207317079899</v>
      </c>
      <c r="F34" s="1"/>
      <c r="G34" s="5" t="s">
        <v>64</v>
      </c>
      <c r="H34" s="6">
        <v>0.228915542168738</v>
      </c>
      <c r="I34" s="1"/>
      <c r="J34" s="5" t="s">
        <v>107</v>
      </c>
      <c r="K34" s="6">
        <v>0.112499875000139</v>
      </c>
      <c r="L34" s="1"/>
      <c r="M34" s="5" t="s">
        <v>175</v>
      </c>
      <c r="N34" s="6">
        <v>0.140844929577606</v>
      </c>
      <c r="O34" s="1"/>
      <c r="P34" s="5" t="s">
        <v>214</v>
      </c>
      <c r="Q34" s="6">
        <v>0.14999975000041699</v>
      </c>
      <c r="R34" s="1"/>
      <c r="S34" s="5" t="s">
        <v>170</v>
      </c>
      <c r="T34" s="6">
        <v>0.111110555558333</v>
      </c>
      <c r="U34" s="1"/>
      <c r="V34" s="5" t="s">
        <v>203</v>
      </c>
      <c r="W34" s="6">
        <v>9.2592438271862101E-2</v>
      </c>
      <c r="X34" s="1"/>
      <c r="Y34" s="5" t="s">
        <v>151</v>
      </c>
      <c r="Z34" s="6">
        <v>0.14285678571517901</v>
      </c>
    </row>
    <row r="35" spans="1:26" x14ac:dyDescent="0.2">
      <c r="A35" s="5" t="s">
        <v>126</v>
      </c>
      <c r="B35" s="6">
        <v>0.21686734939765701</v>
      </c>
      <c r="C35" s="1"/>
      <c r="D35" s="5" t="s">
        <v>53</v>
      </c>
      <c r="E35" s="6">
        <v>0.20963985371389099</v>
      </c>
      <c r="F35" s="1"/>
      <c r="G35" s="5" t="s">
        <v>9</v>
      </c>
      <c r="H35" s="6">
        <v>0.21597493116501901</v>
      </c>
      <c r="I35" s="1"/>
      <c r="J35" s="5" t="s">
        <v>175</v>
      </c>
      <c r="K35" s="6">
        <v>0.112499875000139</v>
      </c>
      <c r="L35" s="1"/>
      <c r="M35" s="5" t="s">
        <v>97</v>
      </c>
      <c r="N35" s="6">
        <v>0.12804085671061699</v>
      </c>
      <c r="O35" s="1"/>
      <c r="P35" s="5" t="s">
        <v>257</v>
      </c>
      <c r="Q35" s="6">
        <v>0.14999975000041699</v>
      </c>
      <c r="R35" s="1"/>
      <c r="S35" s="5" t="s">
        <v>175</v>
      </c>
      <c r="T35" s="6">
        <v>0.111110555558333</v>
      </c>
      <c r="U35" s="1"/>
      <c r="V35" s="5" t="s">
        <v>257</v>
      </c>
      <c r="W35" s="6">
        <v>9.2592438271862101E-2</v>
      </c>
      <c r="X35" s="1"/>
      <c r="Y35" s="5" t="s">
        <v>160</v>
      </c>
      <c r="Z35" s="6">
        <v>0.14285678571517901</v>
      </c>
    </row>
    <row r="36" spans="1:26" x14ac:dyDescent="0.2">
      <c r="A36" s="5" t="s">
        <v>175</v>
      </c>
      <c r="B36" s="6">
        <v>0.21686734939765701</v>
      </c>
      <c r="C36" s="1"/>
      <c r="D36" s="5" t="s">
        <v>64</v>
      </c>
      <c r="E36" s="6">
        <v>0.20731695121958399</v>
      </c>
      <c r="F36" s="1"/>
      <c r="G36" s="5" t="s">
        <v>12</v>
      </c>
      <c r="H36" s="6">
        <v>0.197699800607429</v>
      </c>
      <c r="I36" s="1"/>
      <c r="J36" s="5" t="s">
        <v>94</v>
      </c>
      <c r="K36" s="6">
        <v>0.104166579861183</v>
      </c>
      <c r="L36" s="1"/>
      <c r="M36" s="5" t="s">
        <v>177</v>
      </c>
      <c r="N36" s="6">
        <v>0.12804085671061699</v>
      </c>
      <c r="O36" s="1"/>
      <c r="P36" s="5" t="s">
        <v>53</v>
      </c>
      <c r="Q36" s="6">
        <v>0.1249997500005</v>
      </c>
      <c r="R36" s="1"/>
      <c r="S36" s="5" t="s">
        <v>199</v>
      </c>
      <c r="T36" s="6">
        <v>0.111110555558333</v>
      </c>
      <c r="U36" s="1"/>
      <c r="V36" s="5" t="s">
        <v>64</v>
      </c>
      <c r="W36" s="6">
        <v>8.8888666667222199E-2</v>
      </c>
      <c r="X36" s="1"/>
      <c r="Y36" s="5" t="s">
        <v>162</v>
      </c>
      <c r="Z36" s="6">
        <v>0.14285678571517901</v>
      </c>
    </row>
    <row r="37" spans="1:26" x14ac:dyDescent="0.2">
      <c r="A37" s="5" t="s">
        <v>202</v>
      </c>
      <c r="B37" s="6">
        <v>0.21686734939765701</v>
      </c>
      <c r="C37" s="1"/>
      <c r="D37" s="5" t="s">
        <v>211</v>
      </c>
      <c r="E37" s="6">
        <v>0.20731695121958399</v>
      </c>
      <c r="F37" s="1"/>
      <c r="G37" s="5" t="s">
        <v>256</v>
      </c>
      <c r="H37" s="6">
        <v>0.19344032091334201</v>
      </c>
      <c r="I37" s="1"/>
      <c r="J37" s="5" t="s">
        <v>258</v>
      </c>
      <c r="K37" s="6">
        <v>0.104166579861183</v>
      </c>
      <c r="L37" s="1"/>
      <c r="M37" s="5" t="s">
        <v>236</v>
      </c>
      <c r="N37" s="6">
        <v>0.12676042253536801</v>
      </c>
      <c r="O37" s="1"/>
      <c r="P37" s="5" t="s">
        <v>64</v>
      </c>
      <c r="Q37" s="6">
        <v>0.1249997500005</v>
      </c>
      <c r="R37" s="1"/>
      <c r="S37" s="5" t="s">
        <v>201</v>
      </c>
      <c r="T37" s="6">
        <v>0.111110555558333</v>
      </c>
      <c r="U37" s="1"/>
      <c r="V37" s="5" t="s">
        <v>243</v>
      </c>
      <c r="W37" s="6">
        <v>8.8888666667222199E-2</v>
      </c>
      <c r="X37" s="1"/>
      <c r="Y37" s="5" t="s">
        <v>171</v>
      </c>
      <c r="Z37" s="6">
        <v>0.14285678571517901</v>
      </c>
    </row>
    <row r="38" spans="1:26" x14ac:dyDescent="0.2">
      <c r="A38" s="5" t="s">
        <v>183</v>
      </c>
      <c r="B38" s="6">
        <v>0.20711407234384399</v>
      </c>
      <c r="C38" s="1"/>
      <c r="D38" s="5" t="s">
        <v>66</v>
      </c>
      <c r="E38" s="6">
        <v>0.19512187317076299</v>
      </c>
      <c r="F38" s="1"/>
      <c r="G38" s="5" t="s">
        <v>132</v>
      </c>
      <c r="H38" s="6">
        <v>0.181431502063681</v>
      </c>
      <c r="I38" s="1"/>
      <c r="J38" s="5" t="s">
        <v>236</v>
      </c>
      <c r="K38" s="6">
        <v>0.101249898750101</v>
      </c>
      <c r="L38" s="1"/>
      <c r="M38" s="5" t="s">
        <v>260</v>
      </c>
      <c r="N38" s="5">
        <v>0.126</v>
      </c>
      <c r="O38" s="1"/>
      <c r="P38" s="5" t="s">
        <v>83</v>
      </c>
      <c r="Q38" s="6">
        <v>0.1249997500005</v>
      </c>
      <c r="R38" s="1"/>
      <c r="S38" s="5" t="s">
        <v>257</v>
      </c>
      <c r="T38" s="6">
        <v>0.111110555558333</v>
      </c>
      <c r="U38" s="1"/>
      <c r="V38" s="5" t="s">
        <v>95</v>
      </c>
      <c r="W38" s="6">
        <v>8.8888666667222199E-2</v>
      </c>
      <c r="X38" s="1"/>
      <c r="Y38" s="5" t="s">
        <v>183</v>
      </c>
      <c r="Z38" s="6">
        <v>0.14285678571517901</v>
      </c>
    </row>
    <row r="39" spans="1:26" x14ac:dyDescent="0.2">
      <c r="A39" s="5" t="s">
        <v>154</v>
      </c>
      <c r="B39" s="6">
        <v>0.20545328438413099</v>
      </c>
      <c r="C39" s="1"/>
      <c r="D39" s="5" t="s">
        <v>247</v>
      </c>
      <c r="E39" s="6">
        <v>0.19512182926836899</v>
      </c>
      <c r="F39" s="1"/>
      <c r="G39" s="5" t="s">
        <v>52</v>
      </c>
      <c r="H39" s="6">
        <v>0.180722771084418</v>
      </c>
      <c r="I39" s="1"/>
      <c r="J39" s="5" t="s">
        <v>247</v>
      </c>
      <c r="K39" s="6">
        <v>9.9999875000156294E-2</v>
      </c>
      <c r="L39" s="1"/>
      <c r="M39" s="5" t="s">
        <v>261</v>
      </c>
      <c r="N39" s="5">
        <v>0.126</v>
      </c>
      <c r="O39" s="1"/>
      <c r="P39" s="5" t="s">
        <v>215</v>
      </c>
      <c r="Q39" s="6">
        <v>9.9999750000624998E-2</v>
      </c>
      <c r="R39" s="1"/>
      <c r="S39" s="5" t="s">
        <v>203</v>
      </c>
      <c r="T39" s="6">
        <v>7.4073827161316899E-2</v>
      </c>
      <c r="U39" s="1"/>
      <c r="V39" s="5" t="s">
        <v>118</v>
      </c>
      <c r="W39" s="6">
        <v>8.8888666667222199E-2</v>
      </c>
      <c r="X39" s="1"/>
      <c r="Y39" s="5" t="s">
        <v>258</v>
      </c>
      <c r="Z39" s="6">
        <v>0.14285678571517901</v>
      </c>
    </row>
    <row r="40" spans="1:26" x14ac:dyDescent="0.2">
      <c r="A40" s="5" t="s">
        <v>173</v>
      </c>
      <c r="B40" s="6">
        <v>0.20545328438413099</v>
      </c>
      <c r="C40" s="1"/>
      <c r="D40" s="5" t="s">
        <v>151</v>
      </c>
      <c r="E40" s="6">
        <v>0.18549412573479901</v>
      </c>
      <c r="F40" s="1"/>
      <c r="G40" s="5" t="s">
        <v>152</v>
      </c>
      <c r="H40" s="6">
        <v>0.17849167864877599</v>
      </c>
      <c r="I40" s="1"/>
      <c r="J40" s="5" t="s">
        <v>176</v>
      </c>
      <c r="K40" s="6">
        <v>9.6153772189406003E-2</v>
      </c>
      <c r="L40" s="1"/>
      <c r="M40" s="5" t="s">
        <v>8</v>
      </c>
      <c r="N40" s="6">
        <v>0.11408439295786101</v>
      </c>
      <c r="O40" s="1"/>
      <c r="P40" s="5" t="s">
        <v>237</v>
      </c>
      <c r="Q40" s="6">
        <v>7.4999750000833296E-2</v>
      </c>
      <c r="R40" s="1"/>
      <c r="S40" s="5" t="s">
        <v>211</v>
      </c>
      <c r="T40" s="6">
        <v>7.4073827161316899E-2</v>
      </c>
      <c r="U40" s="1"/>
      <c r="V40" s="5" t="s">
        <v>126</v>
      </c>
      <c r="W40" s="6">
        <v>8.8888666667222199E-2</v>
      </c>
      <c r="X40" s="1"/>
      <c r="Y40" s="5" t="s">
        <v>220</v>
      </c>
      <c r="Z40" s="6">
        <v>0.14285678571517901</v>
      </c>
    </row>
    <row r="41" spans="1:26" x14ac:dyDescent="0.2">
      <c r="A41" s="5" t="s">
        <v>211</v>
      </c>
      <c r="B41" s="6">
        <v>0.20545328438413099</v>
      </c>
      <c r="C41" s="1"/>
      <c r="D41" s="5" t="s">
        <v>176</v>
      </c>
      <c r="E41" s="6">
        <v>0.18549412573479901</v>
      </c>
      <c r="F41" s="1"/>
      <c r="G41" s="5" t="s">
        <v>238</v>
      </c>
      <c r="H41" s="6">
        <v>0.174096298494019</v>
      </c>
      <c r="I41" s="1"/>
      <c r="J41" s="5" t="s">
        <v>37</v>
      </c>
      <c r="K41" s="6">
        <v>9.20453708678447E-2</v>
      </c>
      <c r="L41" s="1"/>
      <c r="M41" s="5" t="s">
        <v>109</v>
      </c>
      <c r="N41" s="6">
        <v>0.11408439295786101</v>
      </c>
      <c r="O41" s="1"/>
      <c r="P41" s="5" t="s">
        <v>238</v>
      </c>
      <c r="Q41" s="6">
        <v>7.4999750000833296E-2</v>
      </c>
      <c r="R41" s="1"/>
      <c r="S41" s="5" t="s">
        <v>221</v>
      </c>
      <c r="T41" s="6">
        <v>5.5555416667013899E-2</v>
      </c>
      <c r="U41" s="1"/>
      <c r="V41" s="5" t="s">
        <v>255</v>
      </c>
      <c r="W41" s="6">
        <v>8.8888666667222199E-2</v>
      </c>
      <c r="X41" s="1"/>
      <c r="Y41" s="5" t="s">
        <v>221</v>
      </c>
      <c r="Z41" s="6">
        <v>0.14285678571517901</v>
      </c>
    </row>
    <row r="42" spans="1:26" x14ac:dyDescent="0.2">
      <c r="A42" s="5" t="s">
        <v>218</v>
      </c>
      <c r="B42" s="6">
        <v>0.20481915662657699</v>
      </c>
      <c r="C42" s="1"/>
      <c r="D42" s="5" t="s">
        <v>183</v>
      </c>
      <c r="E42" s="6">
        <v>0.18549412573479901</v>
      </c>
      <c r="F42" s="1"/>
      <c r="G42" s="5" t="s">
        <v>13</v>
      </c>
      <c r="H42" s="6">
        <v>0.17135197977098901</v>
      </c>
      <c r="I42" s="1"/>
      <c r="J42" s="5" t="s">
        <v>54</v>
      </c>
      <c r="K42" s="6">
        <v>9.20453708678447E-2</v>
      </c>
      <c r="L42" s="1"/>
      <c r="M42" s="5" t="s">
        <v>126</v>
      </c>
      <c r="N42" s="6">
        <v>0.11408439295786101</v>
      </c>
      <c r="O42" s="1"/>
      <c r="P42" s="5" t="s">
        <v>144</v>
      </c>
      <c r="Q42" s="6">
        <v>7.4999750000833296E-2</v>
      </c>
      <c r="R42" s="1"/>
      <c r="S42" s="5" t="s">
        <v>4</v>
      </c>
      <c r="T42" s="6">
        <v>5.5555000005555501E-2</v>
      </c>
      <c r="U42" s="1"/>
      <c r="V42" s="5" t="s">
        <v>162</v>
      </c>
      <c r="W42" s="6">
        <v>8.8888666667222199E-2</v>
      </c>
      <c r="X42" s="1"/>
      <c r="Y42" s="5" t="s">
        <v>67</v>
      </c>
      <c r="Z42" s="6">
        <v>0.11428548571474299</v>
      </c>
    </row>
    <row r="43" spans="1:26" x14ac:dyDescent="0.2">
      <c r="A43" s="5" t="s">
        <v>66</v>
      </c>
      <c r="B43" s="6">
        <v>0.20080312918343499</v>
      </c>
      <c r="C43" s="1"/>
      <c r="D43" s="5" t="s">
        <v>203</v>
      </c>
      <c r="E43" s="6">
        <v>0.18549412573479901</v>
      </c>
      <c r="F43" s="1"/>
      <c r="G43" s="5" t="s">
        <v>178</v>
      </c>
      <c r="H43" s="6">
        <v>0.16942760495112</v>
      </c>
      <c r="I43" s="1"/>
      <c r="J43" s="5" t="s">
        <v>252</v>
      </c>
      <c r="K43" s="6">
        <v>9.20453708678447E-2</v>
      </c>
      <c r="L43" s="1"/>
      <c r="M43" s="5" t="s">
        <v>203</v>
      </c>
      <c r="N43" s="6">
        <v>0.11408439295786101</v>
      </c>
      <c r="O43" s="1"/>
      <c r="P43" s="5" t="s">
        <v>155</v>
      </c>
      <c r="Q43" s="6">
        <v>7.4999750000833296E-2</v>
      </c>
      <c r="R43" s="1"/>
      <c r="S43" s="5" t="s">
        <v>241</v>
      </c>
      <c r="T43" s="6">
        <v>5.5555000005555501E-2</v>
      </c>
      <c r="U43" s="1"/>
      <c r="V43" s="5" t="s">
        <v>178</v>
      </c>
      <c r="W43" s="6">
        <v>8.8888666667222199E-2</v>
      </c>
      <c r="X43" s="1"/>
      <c r="Y43" s="5" t="s">
        <v>81</v>
      </c>
      <c r="Z43" s="6">
        <v>0.11428548571474299</v>
      </c>
    </row>
    <row r="44" spans="1:26" x14ac:dyDescent="0.2">
      <c r="A44" s="5" t="s">
        <v>101</v>
      </c>
      <c r="B44" s="6">
        <v>0.20080312918343499</v>
      </c>
      <c r="C44" s="1"/>
      <c r="D44" s="5" t="s">
        <v>52</v>
      </c>
      <c r="E44" s="6">
        <v>0.17149379525540201</v>
      </c>
      <c r="F44" s="1"/>
      <c r="G44" s="5" t="s">
        <v>262</v>
      </c>
      <c r="H44" s="5">
        <v>0.158</v>
      </c>
      <c r="I44" s="1"/>
      <c r="J44" s="5" t="s">
        <v>218</v>
      </c>
      <c r="K44" s="6">
        <v>9.20453708678447E-2</v>
      </c>
      <c r="L44" s="1"/>
      <c r="M44" s="5" t="s">
        <v>243</v>
      </c>
      <c r="N44" s="6">
        <v>0.11267591549313399</v>
      </c>
      <c r="O44" s="1"/>
      <c r="P44" s="5" t="s">
        <v>162</v>
      </c>
      <c r="Q44" s="6">
        <v>7.4999750000833296E-2</v>
      </c>
      <c r="R44" s="1"/>
      <c r="S44" s="5" t="s">
        <v>63</v>
      </c>
      <c r="T44" s="6">
        <v>5.5555000005555501E-2</v>
      </c>
      <c r="U44" s="1"/>
      <c r="V44" s="5" t="s">
        <v>199</v>
      </c>
      <c r="W44" s="6">
        <v>8.8888666667222199E-2</v>
      </c>
      <c r="X44" s="1"/>
      <c r="Y44" s="5" t="s">
        <v>94</v>
      </c>
      <c r="Z44" s="6">
        <v>0.11428548571474299</v>
      </c>
    </row>
    <row r="45" spans="1:26" x14ac:dyDescent="0.2">
      <c r="A45" s="5" t="s">
        <v>244</v>
      </c>
      <c r="B45" s="6">
        <v>0.192770963855497</v>
      </c>
      <c r="C45" s="1"/>
      <c r="D45" s="5" t="s">
        <v>24</v>
      </c>
      <c r="E45" s="6">
        <v>0.167828026934389</v>
      </c>
      <c r="F45" s="1"/>
      <c r="G45" s="5" t="s">
        <v>17</v>
      </c>
      <c r="H45" s="6">
        <v>0.154216790361484</v>
      </c>
      <c r="I45" s="1"/>
      <c r="J45" s="5" t="s">
        <v>33</v>
      </c>
      <c r="K45" s="6">
        <v>8.9285650510249601E-2</v>
      </c>
      <c r="L45" s="1"/>
      <c r="M45" s="5" t="s">
        <v>199</v>
      </c>
      <c r="N45" s="6">
        <v>0.11267591549313399</v>
      </c>
      <c r="O45" s="1"/>
      <c r="P45" s="5" t="s">
        <v>178</v>
      </c>
      <c r="Q45" s="6">
        <v>7.4999750000833296E-2</v>
      </c>
      <c r="R45" s="1"/>
      <c r="S45" s="5" t="s">
        <v>78</v>
      </c>
      <c r="T45" s="6">
        <v>5.5555000005555501E-2</v>
      </c>
      <c r="U45" s="1"/>
      <c r="V45" s="5" t="s">
        <v>201</v>
      </c>
      <c r="W45" s="6">
        <v>8.8888666667222199E-2</v>
      </c>
      <c r="X45" s="1"/>
      <c r="Y45" s="5" t="s">
        <v>101</v>
      </c>
      <c r="Z45" s="6">
        <v>0.11428548571474299</v>
      </c>
    </row>
    <row r="46" spans="1:26" x14ac:dyDescent="0.2">
      <c r="A46" s="5" t="s">
        <v>97</v>
      </c>
      <c r="B46" s="6">
        <v>0.18325925675004201</v>
      </c>
      <c r="C46" s="1"/>
      <c r="D46" s="5" t="s">
        <v>41</v>
      </c>
      <c r="E46" s="6">
        <v>0.167828026934389</v>
      </c>
      <c r="F46" s="1"/>
      <c r="G46" s="5" t="s">
        <v>46</v>
      </c>
      <c r="H46" s="6">
        <v>0.14543879456609299</v>
      </c>
      <c r="I46" s="1"/>
      <c r="J46" s="5" t="s">
        <v>25</v>
      </c>
      <c r="K46" s="6">
        <v>8.88887901235665E-2</v>
      </c>
      <c r="L46" s="1"/>
      <c r="M46" s="5" t="s">
        <v>19</v>
      </c>
      <c r="N46" s="6">
        <v>0.10834227852327399</v>
      </c>
      <c r="O46" s="1"/>
      <c r="P46" s="5" t="s">
        <v>260</v>
      </c>
      <c r="Q46" s="5">
        <v>7.0999999999999994E-2</v>
      </c>
      <c r="R46" s="1"/>
      <c r="S46" s="5" t="s">
        <v>248</v>
      </c>
      <c r="T46" s="6">
        <v>5.5555000005555501E-2</v>
      </c>
      <c r="U46" s="1"/>
      <c r="V46" s="5" t="s">
        <v>220</v>
      </c>
      <c r="W46" s="6">
        <v>8.8888666667222199E-2</v>
      </c>
      <c r="X46" s="1"/>
      <c r="Y46" s="5" t="s">
        <v>111</v>
      </c>
      <c r="Z46" s="6">
        <v>0.11428548571474299</v>
      </c>
    </row>
    <row r="47" spans="1:26" x14ac:dyDescent="0.2">
      <c r="A47" s="5" t="s">
        <v>220</v>
      </c>
      <c r="B47" s="6">
        <v>0.18325925675004201</v>
      </c>
      <c r="C47" s="1"/>
      <c r="D47" s="5" t="s">
        <v>38</v>
      </c>
      <c r="E47" s="6">
        <v>0.16431313559899199</v>
      </c>
      <c r="F47" s="1"/>
      <c r="G47" s="5" t="s">
        <v>236</v>
      </c>
      <c r="H47" s="6">
        <v>0.12148584253689799</v>
      </c>
      <c r="I47" s="1"/>
      <c r="J47" s="5" t="s">
        <v>30</v>
      </c>
      <c r="K47" s="6">
        <v>8.88887901235665E-2</v>
      </c>
      <c r="L47" s="1"/>
      <c r="M47" s="5" t="s">
        <v>76</v>
      </c>
      <c r="N47" s="6">
        <v>0.10834227852327399</v>
      </c>
      <c r="O47" s="1"/>
      <c r="P47" s="5" t="s">
        <v>261</v>
      </c>
      <c r="Q47" s="5">
        <v>7.0999999999999994E-2</v>
      </c>
      <c r="R47" s="1"/>
      <c r="S47" s="5" t="s">
        <v>151</v>
      </c>
      <c r="T47" s="6">
        <v>5.5555000005555501E-2</v>
      </c>
      <c r="U47" s="1"/>
      <c r="V47" s="5" t="s">
        <v>94</v>
      </c>
      <c r="W47" s="6">
        <v>7.9364965986556499E-2</v>
      </c>
      <c r="X47" s="1"/>
      <c r="Y47" s="5" t="s">
        <v>13</v>
      </c>
      <c r="Z47" s="6">
        <v>0.10714250000118999</v>
      </c>
    </row>
    <row r="48" spans="1:26" x14ac:dyDescent="0.2">
      <c r="A48" s="5" t="s">
        <v>74</v>
      </c>
      <c r="B48" s="6">
        <v>0.181431502063681</v>
      </c>
      <c r="C48" s="1"/>
      <c r="D48" s="5" t="s">
        <v>221</v>
      </c>
      <c r="E48" s="6">
        <v>0.16431313559899199</v>
      </c>
      <c r="F48" s="1"/>
      <c r="G48" s="5" t="s">
        <v>16</v>
      </c>
      <c r="H48" s="6">
        <v>0.118072230120511</v>
      </c>
      <c r="I48" s="1"/>
      <c r="J48" s="5" t="s">
        <v>53</v>
      </c>
      <c r="K48" s="6">
        <v>8.7499875000178598E-2</v>
      </c>
      <c r="L48" s="1"/>
      <c r="M48" s="5" t="s">
        <v>13</v>
      </c>
      <c r="N48" s="6">
        <v>0.100156383237821</v>
      </c>
      <c r="O48" s="1"/>
      <c r="P48" s="5" t="s">
        <v>46</v>
      </c>
      <c r="Q48" s="6">
        <v>5.6249859375351603E-2</v>
      </c>
      <c r="R48" s="1"/>
      <c r="S48" s="5" t="s">
        <v>219</v>
      </c>
      <c r="T48" s="6">
        <v>5.5555000005555501E-2</v>
      </c>
      <c r="U48" s="1"/>
      <c r="V48" s="5" t="s">
        <v>16</v>
      </c>
      <c r="W48" s="6">
        <v>7.1110968889173301E-2</v>
      </c>
      <c r="X48" s="1"/>
      <c r="Y48" s="5" t="s">
        <v>22</v>
      </c>
      <c r="Z48" s="6">
        <v>0.10714250000118999</v>
      </c>
    </row>
    <row r="49" spans="1:26" x14ac:dyDescent="0.2">
      <c r="A49" s="5" t="s">
        <v>24</v>
      </c>
      <c r="B49" s="6">
        <v>0.17743694015736</v>
      </c>
      <c r="C49" s="1"/>
      <c r="D49" s="5" t="s">
        <v>262</v>
      </c>
      <c r="E49" s="5">
        <v>0.16400000000000001</v>
      </c>
      <c r="F49" s="1"/>
      <c r="G49" s="5" t="s">
        <v>237</v>
      </c>
      <c r="H49" s="6">
        <v>0.115662573494027</v>
      </c>
      <c r="I49" s="1"/>
      <c r="J49" s="5" t="s">
        <v>256</v>
      </c>
      <c r="K49" s="6">
        <v>8.7499875000178598E-2</v>
      </c>
      <c r="L49" s="1"/>
      <c r="M49" s="5" t="s">
        <v>54</v>
      </c>
      <c r="N49" s="6">
        <v>0.100156383237821</v>
      </c>
      <c r="O49" s="1"/>
      <c r="P49" s="5" t="s">
        <v>62</v>
      </c>
      <c r="Q49" s="6">
        <v>5.6249859375351603E-2</v>
      </c>
      <c r="R49" s="1"/>
      <c r="S49" s="5" t="s">
        <v>220</v>
      </c>
      <c r="T49" s="6">
        <v>5.5555000005555501E-2</v>
      </c>
      <c r="U49" s="1"/>
      <c r="V49" s="5" t="s">
        <v>92</v>
      </c>
      <c r="W49" s="6">
        <v>7.1110968889173301E-2</v>
      </c>
      <c r="X49" s="1"/>
      <c r="Y49" s="5" t="s">
        <v>25</v>
      </c>
      <c r="Z49" s="6">
        <v>0.10714250000118999</v>
      </c>
    </row>
    <row r="50" spans="1:26" x14ac:dyDescent="0.2">
      <c r="A50" s="5" t="s">
        <v>180</v>
      </c>
      <c r="B50" s="6">
        <v>0.17743694015736</v>
      </c>
      <c r="C50" s="1"/>
      <c r="D50" s="5" t="s">
        <v>249</v>
      </c>
      <c r="E50" s="6">
        <v>0.15934948726294301</v>
      </c>
      <c r="F50" s="1"/>
      <c r="G50" s="5" t="s">
        <v>14</v>
      </c>
      <c r="H50" s="6">
        <v>0.108433667168717</v>
      </c>
      <c r="I50" s="1"/>
      <c r="J50" s="5" t="s">
        <v>24</v>
      </c>
      <c r="K50" s="6">
        <v>8.4374929687558595E-2</v>
      </c>
      <c r="L50" s="1"/>
      <c r="M50" s="5" t="s">
        <v>64</v>
      </c>
      <c r="N50" s="6">
        <v>9.8591408450905402E-2</v>
      </c>
      <c r="O50" s="1"/>
      <c r="P50" s="5" t="s">
        <v>246</v>
      </c>
      <c r="Q50" s="6">
        <v>5.6249859375351603E-2</v>
      </c>
      <c r="R50" s="1"/>
      <c r="S50" s="5" t="s">
        <v>33</v>
      </c>
      <c r="T50" s="6">
        <v>2.77776388895833E-2</v>
      </c>
      <c r="U50" s="1"/>
      <c r="V50" s="5" t="s">
        <v>175</v>
      </c>
      <c r="W50" s="6">
        <v>7.1110968889173301E-2</v>
      </c>
      <c r="X50" s="1"/>
      <c r="Y50" s="5" t="s">
        <v>38</v>
      </c>
      <c r="Z50" s="6">
        <v>0.10714250000118999</v>
      </c>
    </row>
    <row r="51" spans="1:26" x14ac:dyDescent="0.2">
      <c r="A51" s="5" t="s">
        <v>219</v>
      </c>
      <c r="B51" s="6">
        <v>0.16942760495112</v>
      </c>
      <c r="C51" s="1"/>
      <c r="D51" s="5" t="s">
        <v>97</v>
      </c>
      <c r="E51" s="6">
        <v>0.15609748292686801</v>
      </c>
      <c r="F51" s="1"/>
      <c r="G51" s="5" t="s">
        <v>185</v>
      </c>
      <c r="H51" s="6">
        <v>0.108433667168717</v>
      </c>
      <c r="I51" s="1"/>
      <c r="J51" s="5" t="s">
        <v>156</v>
      </c>
      <c r="K51" s="6">
        <v>7.9999920000079994E-2</v>
      </c>
      <c r="L51" s="1"/>
      <c r="M51" s="5" t="s">
        <v>132</v>
      </c>
      <c r="N51" s="6">
        <v>9.8591408450905402E-2</v>
      </c>
      <c r="O51" s="1"/>
      <c r="P51" s="5" t="s">
        <v>73</v>
      </c>
      <c r="Q51" s="6">
        <v>4.9999750001250003E-2</v>
      </c>
      <c r="R51" s="1"/>
      <c r="S51" s="5" t="s">
        <v>177</v>
      </c>
      <c r="T51" s="6">
        <v>2.77776388895833E-2</v>
      </c>
      <c r="U51" s="1"/>
      <c r="V51" s="5" t="s">
        <v>180</v>
      </c>
      <c r="W51" s="6">
        <v>7.1110968889173301E-2</v>
      </c>
      <c r="X51" s="1"/>
      <c r="Y51" s="5" t="s">
        <v>62</v>
      </c>
      <c r="Z51" s="6">
        <v>0.10714250000118999</v>
      </c>
    </row>
    <row r="52" spans="1:26" x14ac:dyDescent="0.2">
      <c r="A52" s="5" t="s">
        <v>199</v>
      </c>
      <c r="B52" s="6">
        <v>0.16867457831333901</v>
      </c>
      <c r="C52" s="1"/>
      <c r="D52" s="5" t="s">
        <v>12</v>
      </c>
      <c r="E52" s="6">
        <v>0.152438939701944</v>
      </c>
      <c r="F52" s="1"/>
      <c r="G52" s="5" t="s">
        <v>15</v>
      </c>
      <c r="H52" s="6">
        <v>0.108433614457965</v>
      </c>
      <c r="I52" s="1"/>
      <c r="J52" s="5" t="s">
        <v>158</v>
      </c>
      <c r="K52" s="6">
        <v>7.9999920000079994E-2</v>
      </c>
      <c r="L52" s="1"/>
      <c r="M52" s="5" t="s">
        <v>237</v>
      </c>
      <c r="N52" s="6">
        <v>9.5070343309925198E-2</v>
      </c>
      <c r="O52" s="1"/>
      <c r="P52" s="5" t="s">
        <v>81</v>
      </c>
      <c r="Q52" s="6">
        <v>4.4999910000179999E-2</v>
      </c>
      <c r="R52" s="1"/>
      <c r="S52" s="5" t="s">
        <v>62</v>
      </c>
      <c r="T52" s="6">
        <v>1.8518456790329201E-2</v>
      </c>
      <c r="U52" s="1"/>
      <c r="V52" s="5" t="s">
        <v>218</v>
      </c>
      <c r="W52" s="6">
        <v>7.1110968889173301E-2</v>
      </c>
      <c r="X52" s="1"/>
      <c r="Y52" s="5" t="s">
        <v>244</v>
      </c>
      <c r="Z52" s="6">
        <v>0.10714250000118999</v>
      </c>
    </row>
    <row r="53" spans="1:26" x14ac:dyDescent="0.2">
      <c r="A53" s="5" t="s">
        <v>11</v>
      </c>
      <c r="B53" s="6">
        <v>0.15742961392242599</v>
      </c>
      <c r="C53" s="1"/>
      <c r="D53" s="5" t="s">
        <v>13</v>
      </c>
      <c r="E53" s="6">
        <v>0.137398282384885</v>
      </c>
      <c r="F53" s="1"/>
      <c r="G53" s="5" t="s">
        <v>171</v>
      </c>
      <c r="H53" s="6">
        <v>0.10205521991082001</v>
      </c>
      <c r="I53" s="1"/>
      <c r="J53" s="5" t="s">
        <v>14</v>
      </c>
      <c r="K53" s="6">
        <v>7.7884555473418896E-2</v>
      </c>
      <c r="L53" s="1"/>
      <c r="M53" s="5" t="s">
        <v>30</v>
      </c>
      <c r="N53" s="6">
        <v>9.0140754929667596E-2</v>
      </c>
      <c r="O53" s="1"/>
      <c r="P53" s="5" t="s">
        <v>172</v>
      </c>
      <c r="Q53" s="6">
        <v>4.4999910000179999E-2</v>
      </c>
      <c r="R53" s="1"/>
      <c r="S53" s="5" t="s">
        <v>159</v>
      </c>
      <c r="T53" s="6">
        <v>1.8518456790329201E-2</v>
      </c>
      <c r="U53" s="1"/>
      <c r="V53" s="5" t="s">
        <v>15</v>
      </c>
      <c r="W53" s="6">
        <v>6.66664444451852E-2</v>
      </c>
      <c r="X53" s="1"/>
      <c r="Y53" s="5" t="s">
        <v>245</v>
      </c>
      <c r="Z53" s="6">
        <v>0.10714250000118999</v>
      </c>
    </row>
    <row r="54" spans="1:26" x14ac:dyDescent="0.2">
      <c r="A54" s="5" t="s">
        <v>12</v>
      </c>
      <c r="B54" s="6">
        <v>0.15742961392242599</v>
      </c>
      <c r="C54" s="1"/>
      <c r="D54" s="5" t="s">
        <v>177</v>
      </c>
      <c r="E54" s="6">
        <v>0.13279125414036</v>
      </c>
      <c r="F54" s="1"/>
      <c r="G54" s="5" t="s">
        <v>24</v>
      </c>
      <c r="H54" s="6">
        <v>0.10040152275776699</v>
      </c>
      <c r="I54" s="1"/>
      <c r="J54" s="5" t="s">
        <v>78</v>
      </c>
      <c r="K54" s="6">
        <v>7.6562404296994596E-2</v>
      </c>
      <c r="L54" s="1"/>
      <c r="M54" s="5" t="s">
        <v>249</v>
      </c>
      <c r="N54" s="6">
        <v>8.7757245603852202E-2</v>
      </c>
      <c r="O54" s="1"/>
      <c r="P54" s="5" t="s">
        <v>187</v>
      </c>
      <c r="Q54" s="6">
        <v>4.4999910000179999E-2</v>
      </c>
      <c r="R54" s="1"/>
      <c r="S54" s="5" t="s">
        <v>22</v>
      </c>
      <c r="T54" s="6">
        <v>0</v>
      </c>
      <c r="U54" s="1"/>
      <c r="V54" s="5" t="s">
        <v>29</v>
      </c>
      <c r="W54" s="6">
        <v>6.66664444451852E-2</v>
      </c>
      <c r="X54" s="1"/>
      <c r="Y54" s="5" t="s">
        <v>247</v>
      </c>
      <c r="Z54" s="6">
        <v>0.10714250000118999</v>
      </c>
    </row>
    <row r="55" spans="1:26" x14ac:dyDescent="0.2">
      <c r="A55" s="5" t="s">
        <v>64</v>
      </c>
      <c r="B55" s="6">
        <v>0.15662638554226099</v>
      </c>
      <c r="C55" s="1"/>
      <c r="D55" s="5" t="s">
        <v>14</v>
      </c>
      <c r="E55" s="6">
        <v>0.124722781445299</v>
      </c>
      <c r="F55" s="1"/>
      <c r="G55" s="5" t="s">
        <v>243</v>
      </c>
      <c r="H55" s="6">
        <v>0.10040152275776699</v>
      </c>
      <c r="I55" s="1"/>
      <c r="J55" s="5" t="s">
        <v>249</v>
      </c>
      <c r="K55" s="6">
        <v>7.6562404296994596E-2</v>
      </c>
      <c r="L55" s="1"/>
      <c r="M55" s="5" t="s">
        <v>220</v>
      </c>
      <c r="N55" s="6">
        <v>8.45069014086854E-2</v>
      </c>
      <c r="O55" s="1"/>
      <c r="P55" s="5" t="s">
        <v>100</v>
      </c>
      <c r="Q55" s="6">
        <v>3.33332222225926E-2</v>
      </c>
      <c r="R55" s="1"/>
      <c r="S55" s="5" t="s">
        <v>29</v>
      </c>
      <c r="T55" s="6">
        <v>0</v>
      </c>
      <c r="U55" s="1"/>
      <c r="V55" s="5" t="s">
        <v>35</v>
      </c>
      <c r="W55" s="6">
        <v>6.66664444451852E-2</v>
      </c>
      <c r="X55" s="1"/>
      <c r="Y55" s="5" t="s">
        <v>91</v>
      </c>
      <c r="Z55" s="6">
        <v>0.10714250000118999</v>
      </c>
    </row>
    <row r="56" spans="1:26" x14ac:dyDescent="0.2">
      <c r="A56" s="5" t="s">
        <v>162</v>
      </c>
      <c r="B56" s="6">
        <v>0.144578192771185</v>
      </c>
      <c r="C56" s="1"/>
      <c r="D56" s="5" t="s">
        <v>36</v>
      </c>
      <c r="E56" s="6">
        <v>0.11930005417495</v>
      </c>
      <c r="F56" s="1"/>
      <c r="G56" s="5" t="s">
        <v>162</v>
      </c>
      <c r="H56" s="6">
        <v>0.10040152275776699</v>
      </c>
      <c r="I56" s="1"/>
      <c r="J56" s="5" t="s">
        <v>253</v>
      </c>
      <c r="K56" s="6">
        <v>7.6562404296994596E-2</v>
      </c>
      <c r="L56" s="1"/>
      <c r="M56" s="5" t="s">
        <v>33</v>
      </c>
      <c r="N56" s="6">
        <v>8.1946148294794796E-2</v>
      </c>
      <c r="O56" s="1"/>
      <c r="P56" s="5" t="s">
        <v>115</v>
      </c>
      <c r="Q56" s="6">
        <v>3.33332222225926E-2</v>
      </c>
      <c r="R56" s="1"/>
      <c r="S56" s="5" t="s">
        <v>239</v>
      </c>
      <c r="T56" s="6">
        <v>0</v>
      </c>
      <c r="U56" s="1"/>
      <c r="V56" s="5" t="s">
        <v>242</v>
      </c>
      <c r="W56" s="6">
        <v>6.66664444451852E-2</v>
      </c>
      <c r="X56" s="1"/>
      <c r="Y56" s="5" t="s">
        <v>92</v>
      </c>
      <c r="Z56" s="6">
        <v>0.10714250000118999</v>
      </c>
    </row>
    <row r="57" spans="1:26" x14ac:dyDescent="0.2">
      <c r="A57" s="5" t="s">
        <v>14</v>
      </c>
      <c r="B57" s="6">
        <v>0.142675891933424</v>
      </c>
      <c r="C57" s="1"/>
      <c r="D57" s="5" t="s">
        <v>117</v>
      </c>
      <c r="E57" s="6">
        <v>0.117073092682979</v>
      </c>
      <c r="F57" s="1"/>
      <c r="G57" s="5" t="s">
        <v>197</v>
      </c>
      <c r="H57" s="6">
        <v>0.10040152275776699</v>
      </c>
      <c r="I57" s="1"/>
      <c r="J57" s="5" t="s">
        <v>211</v>
      </c>
      <c r="K57" s="6">
        <v>7.4999875000208299E-2</v>
      </c>
      <c r="L57" s="1"/>
      <c r="M57" s="5" t="s">
        <v>40</v>
      </c>
      <c r="N57" s="6">
        <v>7.6682230916456998E-2</v>
      </c>
      <c r="O57" s="1"/>
      <c r="P57" s="5" t="s">
        <v>133</v>
      </c>
      <c r="Q57" s="6">
        <v>3.33332222225926E-2</v>
      </c>
      <c r="R57" s="1"/>
      <c r="S57" s="5" t="s">
        <v>37</v>
      </c>
      <c r="T57" s="6">
        <v>0</v>
      </c>
      <c r="U57" s="1"/>
      <c r="V57" s="5" t="s">
        <v>97</v>
      </c>
      <c r="W57" s="6">
        <v>6.66664444451852E-2</v>
      </c>
      <c r="X57" s="1"/>
      <c r="Y57" s="5" t="s">
        <v>249</v>
      </c>
      <c r="Z57" s="6">
        <v>0.10714250000118999</v>
      </c>
    </row>
    <row r="58" spans="1:26" x14ac:dyDescent="0.2">
      <c r="A58" s="5" t="s">
        <v>4</v>
      </c>
      <c r="B58" s="6">
        <v>0.13345680188216399</v>
      </c>
      <c r="C58" s="1"/>
      <c r="D58" s="5" t="s">
        <v>252</v>
      </c>
      <c r="E58" s="6">
        <v>0.11086464422504599</v>
      </c>
      <c r="F58" s="1"/>
      <c r="G58" s="5" t="s">
        <v>31</v>
      </c>
      <c r="H58" s="6">
        <v>9.7590263855519305E-2</v>
      </c>
      <c r="I58" s="1"/>
      <c r="J58" s="5" t="s">
        <v>38</v>
      </c>
      <c r="K58" s="6">
        <v>7.2727206611630305E-2</v>
      </c>
      <c r="L58" s="1"/>
      <c r="M58" s="5" t="s">
        <v>240</v>
      </c>
      <c r="N58" s="6">
        <v>7.6682230916456998E-2</v>
      </c>
      <c r="O58" s="1"/>
      <c r="P58" s="5" t="s">
        <v>211</v>
      </c>
      <c r="Q58" s="6">
        <v>3.33332222225926E-2</v>
      </c>
      <c r="R58" s="1"/>
      <c r="S58" s="5" t="s">
        <v>243</v>
      </c>
      <c r="T58" s="6">
        <v>0</v>
      </c>
      <c r="U58" s="1"/>
      <c r="V58" s="5" t="s">
        <v>132</v>
      </c>
      <c r="W58" s="6">
        <v>6.66664444451852E-2</v>
      </c>
      <c r="X58" s="1"/>
      <c r="Y58" s="5" t="s">
        <v>97</v>
      </c>
      <c r="Z58" s="6">
        <v>0.10714250000118999</v>
      </c>
    </row>
    <row r="59" spans="1:26" x14ac:dyDescent="0.2">
      <c r="A59" s="5" t="s">
        <v>132</v>
      </c>
      <c r="B59" s="6">
        <v>0.13345680188216399</v>
      </c>
      <c r="C59" s="1"/>
      <c r="D59" s="5" t="s">
        <v>251</v>
      </c>
      <c r="E59" s="6">
        <v>0.105400621577953</v>
      </c>
      <c r="F59" s="1"/>
      <c r="G59" s="5" t="s">
        <v>38</v>
      </c>
      <c r="H59" s="6">
        <v>9.6385488621181001E-2</v>
      </c>
      <c r="I59" s="1"/>
      <c r="J59" s="5" t="s">
        <v>111</v>
      </c>
      <c r="K59" s="6">
        <v>7.2727206611630305E-2</v>
      </c>
      <c r="L59" s="1"/>
      <c r="M59" s="5" t="s">
        <v>122</v>
      </c>
      <c r="N59" s="6">
        <v>7.6682230916456998E-2</v>
      </c>
      <c r="O59" s="1"/>
      <c r="P59" s="5" t="s">
        <v>27</v>
      </c>
      <c r="Q59" s="6">
        <v>2.4999750002500001E-2</v>
      </c>
      <c r="R59" s="1"/>
      <c r="S59" s="5" t="s">
        <v>247</v>
      </c>
      <c r="T59" s="6">
        <v>0</v>
      </c>
      <c r="U59" s="1"/>
      <c r="V59" s="5" t="s">
        <v>173</v>
      </c>
      <c r="W59" s="6">
        <v>6.66664444451852E-2</v>
      </c>
      <c r="X59" s="1"/>
      <c r="Y59" s="5" t="s">
        <v>108</v>
      </c>
      <c r="Z59" s="6">
        <v>0.10714250000118999</v>
      </c>
    </row>
    <row r="60" spans="1:26" x14ac:dyDescent="0.2">
      <c r="A60" s="5" t="s">
        <v>75</v>
      </c>
      <c r="B60" s="6">
        <v>0.12428655475089399</v>
      </c>
      <c r="C60" s="1"/>
      <c r="D60" s="5" t="s">
        <v>11</v>
      </c>
      <c r="E60" s="6">
        <v>0.101625931571886</v>
      </c>
      <c r="F60" s="1"/>
      <c r="G60" s="5" t="s">
        <v>255</v>
      </c>
      <c r="H60" s="6">
        <v>9.6385421686897593E-2</v>
      </c>
      <c r="I60" s="1"/>
      <c r="J60" s="5" t="s">
        <v>81</v>
      </c>
      <c r="K60" s="6">
        <v>6.8055479938355604E-2</v>
      </c>
      <c r="L60" s="1"/>
      <c r="M60" s="5" t="s">
        <v>215</v>
      </c>
      <c r="N60" s="6">
        <v>7.6682230916456998E-2</v>
      </c>
      <c r="O60" s="1"/>
      <c r="P60" s="5" t="s">
        <v>30</v>
      </c>
      <c r="Q60" s="6">
        <v>2.4999750002500001E-2</v>
      </c>
      <c r="R60" s="1"/>
      <c r="S60" s="5" t="s">
        <v>91</v>
      </c>
      <c r="T60" s="6">
        <v>0</v>
      </c>
      <c r="U60" s="1"/>
      <c r="V60" s="5" t="s">
        <v>183</v>
      </c>
      <c r="W60" s="6">
        <v>6.66664444451852E-2</v>
      </c>
      <c r="X60" s="1"/>
      <c r="Y60" s="5" t="s">
        <v>122</v>
      </c>
      <c r="Z60" s="6">
        <v>0.10714250000118999</v>
      </c>
    </row>
    <row r="61" spans="1:26" x14ac:dyDescent="0.2">
      <c r="A61" s="5" t="s">
        <v>17</v>
      </c>
      <c r="B61" s="6">
        <v>0.12392417998531</v>
      </c>
      <c r="C61" s="1"/>
      <c r="D61" s="5" t="s">
        <v>23</v>
      </c>
      <c r="E61" s="6">
        <v>0.101625931571886</v>
      </c>
      <c r="F61" s="1"/>
      <c r="G61" s="5" t="s">
        <v>73</v>
      </c>
      <c r="H61" s="6">
        <v>9.2678334640391297E-2</v>
      </c>
      <c r="I61" s="1"/>
      <c r="J61" s="5" t="s">
        <v>172</v>
      </c>
      <c r="K61" s="6">
        <v>6.8055479938355604E-2</v>
      </c>
      <c r="L61" s="1"/>
      <c r="M61" s="5" t="s">
        <v>34</v>
      </c>
      <c r="N61" s="6">
        <v>7.2434504168012198E-2</v>
      </c>
      <c r="O61" s="1"/>
      <c r="P61" s="5" t="s">
        <v>241</v>
      </c>
      <c r="Q61" s="6">
        <v>2.4999750002500001E-2</v>
      </c>
      <c r="R61" s="1"/>
      <c r="S61" s="5" t="s">
        <v>92</v>
      </c>
      <c r="T61" s="6">
        <v>0</v>
      </c>
      <c r="U61" s="1"/>
      <c r="V61" s="5" t="s">
        <v>202</v>
      </c>
      <c r="W61" s="6">
        <v>6.66664444451852E-2</v>
      </c>
      <c r="X61" s="1"/>
      <c r="Y61" s="5" t="s">
        <v>158</v>
      </c>
      <c r="Z61" s="6">
        <v>0.10714250000118999</v>
      </c>
    </row>
    <row r="62" spans="1:26" x14ac:dyDescent="0.2">
      <c r="A62" s="5" t="s">
        <v>255</v>
      </c>
      <c r="B62" s="6">
        <v>0.12148584253689799</v>
      </c>
      <c r="C62" s="1"/>
      <c r="D62" s="5" t="s">
        <v>197</v>
      </c>
      <c r="E62" s="6">
        <v>0.101625931571886</v>
      </c>
      <c r="F62" s="1"/>
      <c r="G62" s="5" t="s">
        <v>154</v>
      </c>
      <c r="H62" s="6">
        <v>8.5754733397286495E-2</v>
      </c>
      <c r="I62" s="1"/>
      <c r="J62" s="5" t="s">
        <v>173</v>
      </c>
      <c r="K62" s="6">
        <v>6.8055479938355604E-2</v>
      </c>
      <c r="L62" s="1"/>
      <c r="M62" s="5" t="s">
        <v>133</v>
      </c>
      <c r="N62" s="6">
        <v>7.0422394366478902E-2</v>
      </c>
      <c r="O62" s="1"/>
      <c r="P62" s="5" t="s">
        <v>24</v>
      </c>
      <c r="Q62" s="6">
        <v>1.2499937500312501E-2</v>
      </c>
      <c r="R62" s="1"/>
      <c r="S62" s="5" t="s">
        <v>111</v>
      </c>
      <c r="T62" s="6">
        <v>0</v>
      </c>
      <c r="U62" s="1"/>
      <c r="V62" s="5" t="s">
        <v>37</v>
      </c>
      <c r="W62" s="6">
        <v>5.9259160493991797E-2</v>
      </c>
      <c r="X62" s="1"/>
      <c r="Y62" s="5" t="s">
        <v>187</v>
      </c>
      <c r="Z62" s="6">
        <v>0.10714250000118999</v>
      </c>
    </row>
    <row r="63" spans="1:26" x14ac:dyDescent="0.2">
      <c r="A63" s="5" t="s">
        <v>201</v>
      </c>
      <c r="B63" s="6">
        <v>0.12148584253689799</v>
      </c>
      <c r="C63" s="1"/>
      <c r="D63" s="5" t="s">
        <v>199</v>
      </c>
      <c r="E63" s="6">
        <v>9.7560853658688995E-2</v>
      </c>
      <c r="F63" s="1"/>
      <c r="G63" s="5" t="s">
        <v>240</v>
      </c>
      <c r="H63" s="6">
        <v>8.0321231593074499E-2</v>
      </c>
      <c r="I63" s="1"/>
      <c r="J63" s="5" t="s">
        <v>199</v>
      </c>
      <c r="K63" s="6">
        <v>6.4285622449110805E-2</v>
      </c>
      <c r="L63" s="1"/>
      <c r="M63" s="5" t="s">
        <v>252</v>
      </c>
      <c r="N63" s="6">
        <v>7.0422394366478902E-2</v>
      </c>
      <c r="O63" s="1"/>
      <c r="P63" s="5" t="s">
        <v>34</v>
      </c>
      <c r="Q63" s="6">
        <v>1.2499937500312501E-2</v>
      </c>
      <c r="R63" s="1"/>
      <c r="S63" s="5" t="s">
        <v>123</v>
      </c>
      <c r="T63" s="6">
        <v>0</v>
      </c>
      <c r="U63" s="1"/>
      <c r="V63" s="5" t="s">
        <v>262</v>
      </c>
      <c r="W63" s="5">
        <v>5.2999999999999999E-2</v>
      </c>
      <c r="X63" s="1"/>
      <c r="Y63" s="5" t="s">
        <v>197</v>
      </c>
      <c r="Z63" s="6">
        <v>0.10714250000118999</v>
      </c>
    </row>
    <row r="64" spans="1:26" x14ac:dyDescent="0.2">
      <c r="A64" s="5" t="s">
        <v>155</v>
      </c>
      <c r="B64" s="6">
        <v>0.12048180722903599</v>
      </c>
      <c r="C64" s="1"/>
      <c r="D64" s="5" t="s">
        <v>154</v>
      </c>
      <c r="E64" s="6">
        <v>9.2225552115127493E-2</v>
      </c>
      <c r="F64" s="1"/>
      <c r="G64" s="5" t="s">
        <v>111</v>
      </c>
      <c r="H64" s="6">
        <v>8.0321231593074499E-2</v>
      </c>
      <c r="I64" s="1"/>
      <c r="J64" s="5" t="s">
        <v>177</v>
      </c>
      <c r="K64" s="6">
        <v>6.1249938750061197E-2</v>
      </c>
      <c r="L64" s="1"/>
      <c r="M64" s="5" t="s">
        <v>66</v>
      </c>
      <c r="N64" s="6">
        <v>6.93390582548956E-2</v>
      </c>
      <c r="O64" s="1"/>
      <c r="P64" s="5" t="s">
        <v>132</v>
      </c>
      <c r="Q64" s="6">
        <v>1.2499937500312501E-2</v>
      </c>
      <c r="R64" s="1"/>
      <c r="S64" s="5" t="s">
        <v>124</v>
      </c>
      <c r="T64" s="6">
        <v>0</v>
      </c>
      <c r="U64" s="1"/>
      <c r="V64" s="5" t="s">
        <v>14</v>
      </c>
      <c r="W64" s="6">
        <v>5.07935782313962E-2</v>
      </c>
      <c r="X64" s="1"/>
      <c r="Y64" s="5" t="s">
        <v>203</v>
      </c>
      <c r="Z64" s="6">
        <v>0.10714250000118999</v>
      </c>
    </row>
    <row r="65" spans="1:26" x14ac:dyDescent="0.2">
      <c r="A65" s="5" t="s">
        <v>178</v>
      </c>
      <c r="B65" s="6">
        <v>0.12048180722903599</v>
      </c>
      <c r="C65" s="1"/>
      <c r="D65" s="5" t="s">
        <v>237</v>
      </c>
      <c r="E65" s="6">
        <v>8.6720770852260001E-2</v>
      </c>
      <c r="F65" s="1"/>
      <c r="G65" s="5" t="s">
        <v>74</v>
      </c>
      <c r="H65" s="6">
        <v>7.7108356626583094E-2</v>
      </c>
      <c r="I65" s="1"/>
      <c r="J65" s="5" t="s">
        <v>181</v>
      </c>
      <c r="K65" s="6">
        <v>6.1249938750061197E-2</v>
      </c>
      <c r="L65" s="1"/>
      <c r="M65" s="5" t="s">
        <v>180</v>
      </c>
      <c r="N65" s="6">
        <v>6.93390582548956E-2</v>
      </c>
      <c r="O65" s="1"/>
      <c r="P65" s="5" t="s">
        <v>23</v>
      </c>
      <c r="Q65" s="6">
        <v>8.3333055556481499E-3</v>
      </c>
      <c r="R65" s="1"/>
      <c r="S65" s="5" t="s">
        <v>132</v>
      </c>
      <c r="T65" s="6">
        <v>0</v>
      </c>
      <c r="U65" s="1"/>
      <c r="V65" s="5" t="s">
        <v>46</v>
      </c>
      <c r="W65" s="6">
        <v>4.9999875000312499E-2</v>
      </c>
      <c r="X65" s="1"/>
      <c r="Y65" s="5" t="s">
        <v>219</v>
      </c>
      <c r="Z65" s="6">
        <v>0.10714250000118999</v>
      </c>
    </row>
    <row r="66" spans="1:26" x14ac:dyDescent="0.2">
      <c r="A66" s="5" t="s">
        <v>22</v>
      </c>
      <c r="B66" s="6">
        <v>0.118072230120511</v>
      </c>
      <c r="C66" s="1"/>
      <c r="D66" s="5" t="s">
        <v>133</v>
      </c>
      <c r="E66" s="6">
        <v>8.6720770852260001E-2</v>
      </c>
      <c r="F66" s="1"/>
      <c r="G66" s="5" t="s">
        <v>94</v>
      </c>
      <c r="H66" s="6">
        <v>7.6727924106419196E-2</v>
      </c>
      <c r="I66" s="1"/>
      <c r="J66" s="5" t="s">
        <v>203</v>
      </c>
      <c r="K66" s="6">
        <v>6.1249938750061197E-2</v>
      </c>
      <c r="L66" s="1"/>
      <c r="M66" s="5" t="s">
        <v>124</v>
      </c>
      <c r="N66" s="6">
        <v>6.3380202464887805E-2</v>
      </c>
      <c r="O66" s="1"/>
      <c r="P66" s="5" t="s">
        <v>247</v>
      </c>
      <c r="Q66" s="6">
        <v>8.3333055556481499E-3</v>
      </c>
      <c r="R66" s="1"/>
      <c r="S66" s="5" t="s">
        <v>252</v>
      </c>
      <c r="T66" s="6">
        <v>0</v>
      </c>
      <c r="U66" s="1"/>
      <c r="V66" s="5" t="s">
        <v>111</v>
      </c>
      <c r="W66" s="6">
        <v>4.9999875000312499E-2</v>
      </c>
      <c r="X66" s="1"/>
      <c r="Y66" s="5" t="s">
        <v>236</v>
      </c>
      <c r="Z66" s="6">
        <v>8.0356941964787904E-2</v>
      </c>
    </row>
    <row r="67" spans="1:26" x14ac:dyDescent="0.2">
      <c r="A67" s="5" t="s">
        <v>13</v>
      </c>
      <c r="B67" s="6">
        <v>0.115662573494027</v>
      </c>
      <c r="C67" s="1"/>
      <c r="D67" s="5" t="s">
        <v>258</v>
      </c>
      <c r="E67" s="6">
        <v>8.2317004573227895E-2</v>
      </c>
      <c r="F67" s="1"/>
      <c r="G67" s="5" t="s">
        <v>8</v>
      </c>
      <c r="H67" s="6">
        <v>7.5069451058716999E-2</v>
      </c>
      <c r="I67" s="1"/>
      <c r="J67" s="5" t="s">
        <v>238</v>
      </c>
      <c r="K67" s="6">
        <v>5.62499296875879E-2</v>
      </c>
      <c r="L67" s="1"/>
      <c r="M67" s="5" t="s">
        <v>101</v>
      </c>
      <c r="N67" s="6">
        <v>6.2740019788202206E-2</v>
      </c>
      <c r="O67" s="1"/>
      <c r="P67" s="5" t="s">
        <v>139</v>
      </c>
      <c r="Q67" s="6">
        <v>8.3333055556481499E-3</v>
      </c>
      <c r="R67" s="1"/>
      <c r="S67" s="5" t="s">
        <v>253</v>
      </c>
      <c r="T67" s="6">
        <v>0</v>
      </c>
      <c r="U67" s="1"/>
      <c r="V67" s="5" t="s">
        <v>254</v>
      </c>
      <c r="W67" s="6">
        <v>4.9999875000312499E-2</v>
      </c>
      <c r="X67" s="1"/>
      <c r="Y67" s="5" t="s">
        <v>12</v>
      </c>
      <c r="Z67" s="6">
        <v>8.0356941964787904E-2</v>
      </c>
    </row>
    <row r="68" spans="1:26" x14ac:dyDescent="0.2">
      <c r="A68" s="5" t="s">
        <v>34</v>
      </c>
      <c r="B68" s="6">
        <v>0.112140784914874</v>
      </c>
      <c r="C68" s="1"/>
      <c r="D68" s="5" t="s">
        <v>34</v>
      </c>
      <c r="E68" s="6">
        <v>8.1300758807624204E-2</v>
      </c>
      <c r="F68" s="1"/>
      <c r="G68" s="5" t="s">
        <v>95</v>
      </c>
      <c r="H68" s="6">
        <v>7.5069451058716999E-2</v>
      </c>
      <c r="I68" s="1"/>
      <c r="J68" s="5" t="s">
        <v>160</v>
      </c>
      <c r="K68" s="6">
        <v>5.62499296875879E-2</v>
      </c>
      <c r="L68" s="1"/>
      <c r="M68" s="5" t="s">
        <v>218</v>
      </c>
      <c r="N68" s="6">
        <v>5.8685348200476002E-2</v>
      </c>
      <c r="O68" s="1"/>
      <c r="P68" s="5" t="s">
        <v>176</v>
      </c>
      <c r="Q68" s="6">
        <v>8.3333055556481499E-3</v>
      </c>
      <c r="R68" s="1"/>
      <c r="S68" s="5" t="s">
        <v>153</v>
      </c>
      <c r="T68" s="6">
        <v>0</v>
      </c>
      <c r="U68" s="1"/>
      <c r="V68" s="5" t="s">
        <v>236</v>
      </c>
      <c r="W68" s="6">
        <v>4.4444222223333302E-2</v>
      </c>
      <c r="X68" s="1"/>
      <c r="Y68" s="5" t="s">
        <v>237</v>
      </c>
      <c r="Z68" s="6">
        <v>8.0356941964787904E-2</v>
      </c>
    </row>
    <row r="69" spans="1:26" x14ac:dyDescent="0.2">
      <c r="A69" s="5" t="s">
        <v>54</v>
      </c>
      <c r="B69" s="6">
        <v>0.112140784914874</v>
      </c>
      <c r="C69" s="1"/>
      <c r="D69" s="5" t="s">
        <v>60</v>
      </c>
      <c r="E69" s="6">
        <v>7.8048702439102405E-2</v>
      </c>
      <c r="F69" s="1"/>
      <c r="G69" s="5" t="s">
        <v>156</v>
      </c>
      <c r="H69" s="6">
        <v>6.9707351241737103E-2</v>
      </c>
      <c r="I69" s="1"/>
      <c r="J69" s="5" t="s">
        <v>183</v>
      </c>
      <c r="K69" s="6">
        <v>5.62499296875879E-2</v>
      </c>
      <c r="L69" s="1"/>
      <c r="M69" s="5" t="s">
        <v>163</v>
      </c>
      <c r="N69" s="6">
        <v>5.6337965571274601E-2</v>
      </c>
      <c r="O69" s="1"/>
      <c r="P69" s="5" t="s">
        <v>177</v>
      </c>
      <c r="Q69" s="6">
        <v>8.3333055556481499E-3</v>
      </c>
      <c r="R69" s="1"/>
      <c r="S69" s="5" t="s">
        <v>154</v>
      </c>
      <c r="T69" s="6">
        <v>0</v>
      </c>
      <c r="U69" s="1"/>
      <c r="V69" s="5" t="s">
        <v>161</v>
      </c>
      <c r="W69" s="6">
        <v>4.4444222223333302E-2</v>
      </c>
      <c r="X69" s="1"/>
      <c r="Y69" s="5" t="s">
        <v>246</v>
      </c>
      <c r="Z69" s="6">
        <v>8.0356941964787904E-2</v>
      </c>
    </row>
    <row r="70" spans="1:26" x14ac:dyDescent="0.2">
      <c r="A70" s="5" t="s">
        <v>243</v>
      </c>
      <c r="B70" s="6">
        <v>0.112140784914874</v>
      </c>
      <c r="C70" s="1"/>
      <c r="D70" s="5" t="s">
        <v>253</v>
      </c>
      <c r="E70" s="6">
        <v>7.8048702439102405E-2</v>
      </c>
      <c r="F70" s="1"/>
      <c r="G70" s="5" t="s">
        <v>155</v>
      </c>
      <c r="H70" s="6">
        <v>6.4256974564970995E-2</v>
      </c>
      <c r="I70" s="1"/>
      <c r="J70" s="5" t="s">
        <v>202</v>
      </c>
      <c r="K70" s="6">
        <v>5.62499296875879E-2</v>
      </c>
      <c r="L70" s="1"/>
      <c r="M70" s="5" t="s">
        <v>219</v>
      </c>
      <c r="N70" s="6">
        <v>5.6337887324295802E-2</v>
      </c>
      <c r="O70" s="1"/>
      <c r="P70" s="5" t="s">
        <v>8</v>
      </c>
      <c r="Q70" s="6">
        <v>0</v>
      </c>
      <c r="R70" s="1"/>
      <c r="S70" s="5" t="s">
        <v>162</v>
      </c>
      <c r="T70" s="6">
        <v>0</v>
      </c>
      <c r="U70" s="1"/>
      <c r="V70" s="5" t="s">
        <v>211</v>
      </c>
      <c r="W70" s="6">
        <v>4.4444222223333302E-2</v>
      </c>
      <c r="X70" s="1"/>
      <c r="Y70" s="5" t="s">
        <v>248</v>
      </c>
      <c r="Z70" s="6">
        <v>8.0356941964787904E-2</v>
      </c>
    </row>
    <row r="71" spans="1:26" x14ac:dyDescent="0.2">
      <c r="A71" s="5" t="s">
        <v>33</v>
      </c>
      <c r="B71" s="6">
        <v>0.10716544771888301</v>
      </c>
      <c r="C71" s="1"/>
      <c r="D71" s="5" t="s">
        <v>172</v>
      </c>
      <c r="E71" s="6">
        <v>7.8048702439102405E-2</v>
      </c>
      <c r="F71" s="1"/>
      <c r="G71" s="5" t="s">
        <v>203</v>
      </c>
      <c r="H71" s="6">
        <v>6.4256974564970995E-2</v>
      </c>
      <c r="I71" s="1"/>
      <c r="J71" s="5" t="s">
        <v>221</v>
      </c>
      <c r="K71" s="6">
        <v>5.62499296875879E-2</v>
      </c>
      <c r="L71" s="1"/>
      <c r="M71" s="5" t="s">
        <v>123</v>
      </c>
      <c r="N71" s="6">
        <v>5.0301739005563999E-2</v>
      </c>
      <c r="O71" s="1"/>
      <c r="P71" s="5" t="s">
        <v>243</v>
      </c>
      <c r="Q71" s="6">
        <v>0</v>
      </c>
      <c r="R71" s="1"/>
      <c r="S71" s="5" t="s">
        <v>166</v>
      </c>
      <c r="T71" s="6">
        <v>0</v>
      </c>
      <c r="U71" s="1"/>
      <c r="V71" s="5" t="s">
        <v>22</v>
      </c>
      <c r="W71" s="6">
        <v>3.9999920000159998E-2</v>
      </c>
      <c r="X71" s="1"/>
      <c r="Y71" s="5" t="s">
        <v>252</v>
      </c>
      <c r="Z71" s="6">
        <v>8.0356941964787904E-2</v>
      </c>
    </row>
    <row r="72" spans="1:26" x14ac:dyDescent="0.2">
      <c r="A72" s="5" t="s">
        <v>8</v>
      </c>
      <c r="B72" s="6">
        <v>0.10413073457098999</v>
      </c>
      <c r="C72" s="1"/>
      <c r="D72" s="5" t="s">
        <v>16</v>
      </c>
      <c r="E72" s="6">
        <v>7.7663630497960906E-2</v>
      </c>
      <c r="F72" s="1"/>
      <c r="G72" s="5" t="s">
        <v>136</v>
      </c>
      <c r="H72" s="6">
        <v>6.1962045734082698E-2</v>
      </c>
      <c r="I72" s="1"/>
      <c r="J72" s="5" t="s">
        <v>66</v>
      </c>
      <c r="K72" s="6">
        <v>5.3333297777801499E-2</v>
      </c>
      <c r="L72" s="1"/>
      <c r="M72" s="5" t="s">
        <v>244</v>
      </c>
      <c r="N72" s="6">
        <v>4.4014029489505398E-2</v>
      </c>
      <c r="O72" s="1"/>
      <c r="P72" s="5" t="s">
        <v>245</v>
      </c>
      <c r="Q72" s="6">
        <v>0</v>
      </c>
      <c r="R72" s="1"/>
      <c r="S72" s="5" t="s">
        <v>172</v>
      </c>
      <c r="T72" s="6">
        <v>0</v>
      </c>
      <c r="U72" s="1"/>
      <c r="V72" s="5" t="s">
        <v>34</v>
      </c>
      <c r="W72" s="6">
        <v>3.9999920000159998E-2</v>
      </c>
      <c r="X72" s="1"/>
      <c r="Y72" s="5" t="s">
        <v>214</v>
      </c>
      <c r="Z72" s="6">
        <v>8.0356941964787904E-2</v>
      </c>
    </row>
    <row r="73" spans="1:26" x14ac:dyDescent="0.2">
      <c r="A73" s="5" t="s">
        <v>15</v>
      </c>
      <c r="B73" s="6">
        <v>0.10040152275776699</v>
      </c>
      <c r="C73" s="1"/>
      <c r="D73" s="5" t="s">
        <v>163</v>
      </c>
      <c r="E73" s="6">
        <v>7.6219464557956598E-2</v>
      </c>
      <c r="F73" s="1"/>
      <c r="G73" s="5" t="s">
        <v>43</v>
      </c>
      <c r="H73" s="6">
        <v>5.9036085542227702E-2</v>
      </c>
      <c r="I73" s="1"/>
      <c r="J73" s="5" t="s">
        <v>60</v>
      </c>
      <c r="K73" s="6">
        <v>5.2083246527922497E-2</v>
      </c>
      <c r="L73" s="1"/>
      <c r="M73" s="5" t="s">
        <v>160</v>
      </c>
      <c r="N73" s="6">
        <v>4.4014029489505398E-2</v>
      </c>
      <c r="O73" s="1"/>
      <c r="P73" s="5" t="s">
        <v>77</v>
      </c>
      <c r="Q73" s="6">
        <v>0</v>
      </c>
      <c r="R73" s="1"/>
      <c r="S73" s="5" t="s">
        <v>178</v>
      </c>
      <c r="T73" s="6">
        <v>0</v>
      </c>
      <c r="U73" s="1"/>
      <c r="V73" s="5" t="s">
        <v>12</v>
      </c>
      <c r="W73" s="6">
        <v>2.9629530864526701E-2</v>
      </c>
      <c r="X73" s="1"/>
      <c r="Y73" s="5" t="s">
        <v>218</v>
      </c>
      <c r="Z73" s="6">
        <v>8.0356941964787904E-2</v>
      </c>
    </row>
    <row r="74" spans="1:26" x14ac:dyDescent="0.2">
      <c r="A74" s="5" t="s">
        <v>252</v>
      </c>
      <c r="B74" s="6">
        <v>9.7590263855519305E-2</v>
      </c>
      <c r="C74" s="1"/>
      <c r="D74" s="5" t="s">
        <v>162</v>
      </c>
      <c r="E74" s="6">
        <v>7.4695028582433806E-2</v>
      </c>
      <c r="F74" s="1"/>
      <c r="G74" s="5" t="s">
        <v>125</v>
      </c>
      <c r="H74" s="6">
        <v>5.7406061199836399E-2</v>
      </c>
      <c r="I74" s="1"/>
      <c r="J74" s="5" t="s">
        <v>64</v>
      </c>
      <c r="K74" s="6">
        <v>5.2083246527922497E-2</v>
      </c>
      <c r="L74" s="1"/>
      <c r="M74" s="5" t="s">
        <v>161</v>
      </c>
      <c r="N74" s="6">
        <v>4.4014029489505398E-2</v>
      </c>
      <c r="O74" s="1"/>
      <c r="P74" s="5" t="s">
        <v>248</v>
      </c>
      <c r="Q74" s="6">
        <v>0</v>
      </c>
      <c r="R74" s="1"/>
      <c r="S74" s="5" t="s">
        <v>207</v>
      </c>
      <c r="T74" s="6">
        <v>0</v>
      </c>
      <c r="U74" s="1"/>
      <c r="V74" s="5" t="s">
        <v>240</v>
      </c>
      <c r="W74" s="6">
        <v>2.9629530864526701E-2</v>
      </c>
      <c r="X74" s="1"/>
      <c r="Y74" s="5" t="s">
        <v>15</v>
      </c>
      <c r="Z74" s="6">
        <v>7.14282142875E-2</v>
      </c>
    </row>
    <row r="75" spans="1:26" x14ac:dyDescent="0.2">
      <c r="A75" s="5" t="s">
        <v>107</v>
      </c>
      <c r="B75" s="6">
        <v>9.6385421686897593E-2</v>
      </c>
      <c r="C75" s="1"/>
      <c r="D75" s="5" t="s">
        <v>180</v>
      </c>
      <c r="E75" s="6">
        <v>7.17359692801329E-2</v>
      </c>
      <c r="F75" s="1"/>
      <c r="G75" s="5" t="s">
        <v>4</v>
      </c>
      <c r="H75" s="6">
        <v>5.4216799698879901E-2</v>
      </c>
      <c r="I75" s="1"/>
      <c r="J75" s="5" t="s">
        <v>201</v>
      </c>
      <c r="K75" s="6">
        <v>5.2083246527922497E-2</v>
      </c>
      <c r="L75" s="1"/>
      <c r="M75" s="5" t="s">
        <v>247</v>
      </c>
      <c r="N75" s="6">
        <v>4.2253380282159601E-2</v>
      </c>
      <c r="O75" s="1"/>
      <c r="P75" s="5" t="s">
        <v>82</v>
      </c>
      <c r="Q75" s="6">
        <v>0</v>
      </c>
      <c r="R75" s="1"/>
      <c r="S75" s="5" t="s">
        <v>75</v>
      </c>
      <c r="T75" s="6">
        <v>-2.77776388895833E-2</v>
      </c>
      <c r="U75" s="1"/>
      <c r="V75" s="5" t="s">
        <v>54</v>
      </c>
      <c r="W75" s="6">
        <v>2.9629530864526701E-2</v>
      </c>
      <c r="X75" s="1"/>
      <c r="Y75" s="5" t="s">
        <v>240</v>
      </c>
      <c r="Z75" s="6">
        <v>7.14282142875E-2</v>
      </c>
    </row>
    <row r="76" spans="1:26" x14ac:dyDescent="0.2">
      <c r="A76" s="5" t="s">
        <v>172</v>
      </c>
      <c r="B76" s="6">
        <v>8.8718429752139394E-2</v>
      </c>
      <c r="C76" s="1"/>
      <c r="D76" s="5" t="s">
        <v>214</v>
      </c>
      <c r="E76" s="6">
        <v>7.0557440891026502E-2</v>
      </c>
      <c r="F76" s="1"/>
      <c r="G76" s="5" t="s">
        <v>173</v>
      </c>
      <c r="H76" s="6">
        <v>5.1405588219567699E-2</v>
      </c>
      <c r="I76" s="1"/>
      <c r="J76" s="5" t="s">
        <v>219</v>
      </c>
      <c r="K76" s="6">
        <v>5.2083246527922497E-2</v>
      </c>
      <c r="L76" s="1"/>
      <c r="M76" s="5" t="s">
        <v>17</v>
      </c>
      <c r="N76" s="6">
        <v>3.9123587202273997E-2</v>
      </c>
      <c r="O76" s="1"/>
      <c r="P76" s="5" t="s">
        <v>92</v>
      </c>
      <c r="Q76" s="6">
        <v>0</v>
      </c>
      <c r="R76" s="1"/>
      <c r="S76" s="5" t="s">
        <v>133</v>
      </c>
      <c r="T76" s="6">
        <v>-2.77776388895833E-2</v>
      </c>
      <c r="U76" s="1"/>
      <c r="V76" s="5" t="s">
        <v>115</v>
      </c>
      <c r="W76" s="6">
        <v>2.9629530864526701E-2</v>
      </c>
      <c r="X76" s="1"/>
      <c r="Y76" s="5" t="s">
        <v>242</v>
      </c>
      <c r="Z76" s="6">
        <v>7.14282142875E-2</v>
      </c>
    </row>
    <row r="77" spans="1:26" x14ac:dyDescent="0.2">
      <c r="A77" s="5" t="s">
        <v>150</v>
      </c>
      <c r="B77" s="6">
        <v>8.6058458323132206E-2</v>
      </c>
      <c r="C77" s="1"/>
      <c r="D77" s="5" t="s">
        <v>107</v>
      </c>
      <c r="E77" s="6">
        <v>6.6395590183761594E-2</v>
      </c>
      <c r="F77" s="1"/>
      <c r="G77" s="5" t="s">
        <v>183</v>
      </c>
      <c r="H77" s="6">
        <v>4.8192650602710801E-2</v>
      </c>
      <c r="I77" s="1"/>
      <c r="J77" s="5" t="s">
        <v>220</v>
      </c>
      <c r="K77" s="6">
        <v>5.2083246527922497E-2</v>
      </c>
      <c r="L77" s="1"/>
      <c r="M77" s="5" t="s">
        <v>91</v>
      </c>
      <c r="N77" s="6">
        <v>3.9123587202273997E-2</v>
      </c>
      <c r="O77" s="1"/>
      <c r="P77" s="5" t="s">
        <v>109</v>
      </c>
      <c r="Q77" s="6">
        <v>0</v>
      </c>
      <c r="R77" s="1"/>
      <c r="S77" s="5" t="s">
        <v>185</v>
      </c>
      <c r="T77" s="6">
        <v>-2.77776388895833E-2</v>
      </c>
      <c r="U77" s="1"/>
      <c r="V77" s="5" t="s">
        <v>171</v>
      </c>
      <c r="W77" s="6">
        <v>2.9629530864526701E-2</v>
      </c>
      <c r="X77" s="1"/>
      <c r="Y77" s="5" t="s">
        <v>82</v>
      </c>
      <c r="Z77" s="6">
        <v>7.14282142875E-2</v>
      </c>
    </row>
    <row r="78" spans="1:26" x14ac:dyDescent="0.2">
      <c r="A78" s="5" t="s">
        <v>30</v>
      </c>
      <c r="B78" s="6">
        <v>8.1325233433791402E-2</v>
      </c>
      <c r="C78" s="1"/>
      <c r="D78" s="5" t="s">
        <v>179</v>
      </c>
      <c r="E78" s="6">
        <v>6.6395590183761594E-2</v>
      </c>
      <c r="F78" s="1"/>
      <c r="G78" s="5" t="s">
        <v>179</v>
      </c>
      <c r="H78" s="6">
        <v>4.3373450602452998E-2</v>
      </c>
      <c r="I78" s="1"/>
      <c r="J78" s="5" t="s">
        <v>179</v>
      </c>
      <c r="K78" s="6">
        <v>4.99999444445062E-2</v>
      </c>
      <c r="L78" s="1"/>
      <c r="M78" s="5" t="s">
        <v>173</v>
      </c>
      <c r="N78" s="6">
        <v>3.9123587202273997E-2</v>
      </c>
      <c r="O78" s="1"/>
      <c r="P78" s="5" t="s">
        <v>126</v>
      </c>
      <c r="Q78" s="6">
        <v>0</v>
      </c>
      <c r="R78" s="1"/>
      <c r="S78" s="5" t="s">
        <v>187</v>
      </c>
      <c r="T78" s="6">
        <v>-2.77776388895833E-2</v>
      </c>
      <c r="U78" s="1"/>
      <c r="V78" s="5" t="s">
        <v>39</v>
      </c>
      <c r="W78" s="6">
        <v>2.2222166666805501E-2</v>
      </c>
      <c r="X78" s="1"/>
      <c r="Y78" s="5" t="s">
        <v>124</v>
      </c>
      <c r="Z78" s="6">
        <v>7.14282142875E-2</v>
      </c>
    </row>
    <row r="79" spans="1:26" x14ac:dyDescent="0.2">
      <c r="A79" s="5" t="s">
        <v>125</v>
      </c>
      <c r="B79" s="6">
        <v>8.0321231593074499E-2</v>
      </c>
      <c r="C79" s="1"/>
      <c r="D79" s="5" t="s">
        <v>75</v>
      </c>
      <c r="E79" s="6">
        <v>6.4184818593356105E-2</v>
      </c>
      <c r="F79" s="1"/>
      <c r="G79" s="5" t="s">
        <v>107</v>
      </c>
      <c r="H79" s="6">
        <v>3.8554139759190399E-2</v>
      </c>
      <c r="I79" s="1"/>
      <c r="J79" s="5" t="s">
        <v>117</v>
      </c>
      <c r="K79" s="6">
        <v>4.9999875000312499E-2</v>
      </c>
      <c r="L79" s="1"/>
      <c r="M79" s="5" t="s">
        <v>187</v>
      </c>
      <c r="N79" s="6">
        <v>3.9123587202273997E-2</v>
      </c>
      <c r="O79" s="1"/>
      <c r="P79" s="5" t="s">
        <v>136</v>
      </c>
      <c r="Q79" s="6">
        <v>0</v>
      </c>
      <c r="R79" s="1"/>
      <c r="S79" s="5" t="s">
        <v>11</v>
      </c>
      <c r="T79" s="6">
        <v>-5.5555000005555501E-2</v>
      </c>
      <c r="U79" s="1"/>
      <c r="V79" s="5" t="s">
        <v>150</v>
      </c>
      <c r="W79" s="6">
        <v>2.2222166666805501E-2</v>
      </c>
      <c r="X79" s="1"/>
      <c r="Y79" s="5" t="s">
        <v>132</v>
      </c>
      <c r="Z79" s="6">
        <v>7.14282142875E-2</v>
      </c>
    </row>
    <row r="80" spans="1:26" x14ac:dyDescent="0.2">
      <c r="A80" s="5" t="s">
        <v>185</v>
      </c>
      <c r="B80" s="6">
        <v>8.0321231593074499E-2</v>
      </c>
      <c r="C80" s="1"/>
      <c r="D80" s="5" t="s">
        <v>201</v>
      </c>
      <c r="E80" s="6">
        <v>5.4877980183012598E-2</v>
      </c>
      <c r="F80" s="1"/>
      <c r="G80" s="5" t="s">
        <v>252</v>
      </c>
      <c r="H80" s="6">
        <v>3.8554139759190399E-2</v>
      </c>
      <c r="I80" s="1"/>
      <c r="J80" s="5" t="s">
        <v>163</v>
      </c>
      <c r="K80" s="6">
        <v>4.7115348372808903E-2</v>
      </c>
      <c r="L80" s="1"/>
      <c r="M80" s="5" t="s">
        <v>36</v>
      </c>
      <c r="N80" s="6">
        <v>3.9003220268378803E-2</v>
      </c>
      <c r="O80" s="1"/>
      <c r="P80" s="5" t="s">
        <v>253</v>
      </c>
      <c r="Q80" s="6">
        <v>0</v>
      </c>
      <c r="R80" s="1"/>
      <c r="S80" s="5" t="s">
        <v>238</v>
      </c>
      <c r="T80" s="6">
        <v>-5.5555000005555501E-2</v>
      </c>
      <c r="U80" s="1"/>
      <c r="V80" s="5" t="s">
        <v>238</v>
      </c>
      <c r="W80" s="6">
        <v>2.22220000022222E-2</v>
      </c>
      <c r="X80" s="1"/>
      <c r="Y80" s="5" t="s">
        <v>251</v>
      </c>
      <c r="Z80" s="6">
        <v>7.14282142875E-2</v>
      </c>
    </row>
    <row r="81" spans="1:26" x14ac:dyDescent="0.2">
      <c r="A81" s="5" t="s">
        <v>109</v>
      </c>
      <c r="B81" s="6">
        <v>7.0871680493625203E-2</v>
      </c>
      <c r="C81" s="1"/>
      <c r="D81" s="5" t="s">
        <v>218</v>
      </c>
      <c r="E81" s="6">
        <v>5.43236756702727E-2</v>
      </c>
      <c r="F81" s="1"/>
      <c r="G81" s="5" t="s">
        <v>199</v>
      </c>
      <c r="H81" s="6">
        <v>3.8554139759190399E-2</v>
      </c>
      <c r="I81" s="1"/>
      <c r="J81" s="5" t="s">
        <v>27</v>
      </c>
      <c r="K81" s="6">
        <v>4.4999955000045E-2</v>
      </c>
      <c r="L81" s="1"/>
      <c r="M81" s="5" t="s">
        <v>11</v>
      </c>
      <c r="N81" s="6">
        <v>3.75586228483046E-2</v>
      </c>
      <c r="O81" s="1"/>
      <c r="P81" s="5" t="s">
        <v>254</v>
      </c>
      <c r="Q81" s="6">
        <v>0</v>
      </c>
      <c r="R81" s="1"/>
      <c r="S81" s="5" t="s">
        <v>24</v>
      </c>
      <c r="T81" s="6">
        <v>-5.5555000005555501E-2</v>
      </c>
      <c r="U81" s="1"/>
      <c r="V81" s="5" t="s">
        <v>239</v>
      </c>
      <c r="W81" s="6">
        <v>2.22220000022222E-2</v>
      </c>
      <c r="X81" s="1"/>
      <c r="Y81" s="5" t="s">
        <v>253</v>
      </c>
      <c r="Z81" s="6">
        <v>7.14282142875E-2</v>
      </c>
    </row>
    <row r="82" spans="1:26" x14ac:dyDescent="0.2">
      <c r="A82" s="5" t="s">
        <v>237</v>
      </c>
      <c r="B82" s="6">
        <v>6.5595643314077703E-2</v>
      </c>
      <c r="C82" s="1"/>
      <c r="D82" s="5" t="s">
        <v>156</v>
      </c>
      <c r="E82" s="6">
        <v>4.97967064702243E-2</v>
      </c>
      <c r="F82" s="1"/>
      <c r="G82" s="5" t="s">
        <v>39</v>
      </c>
      <c r="H82" s="6">
        <v>3.09810449963276E-2</v>
      </c>
      <c r="I82" s="1"/>
      <c r="J82" s="5" t="s">
        <v>39</v>
      </c>
      <c r="K82" s="6">
        <v>4.4999955000045E-2</v>
      </c>
      <c r="L82" s="1"/>
      <c r="M82" s="5" t="s">
        <v>242</v>
      </c>
      <c r="N82" s="6">
        <v>3.75586228483046E-2</v>
      </c>
      <c r="O82" s="1"/>
      <c r="P82" s="5" t="s">
        <v>159</v>
      </c>
      <c r="Q82" s="6">
        <v>0</v>
      </c>
      <c r="R82" s="1"/>
      <c r="S82" s="5" t="s">
        <v>242</v>
      </c>
      <c r="T82" s="6">
        <v>-5.5555000005555501E-2</v>
      </c>
      <c r="U82" s="1"/>
      <c r="V82" s="5" t="s">
        <v>197</v>
      </c>
      <c r="W82" s="6">
        <v>2.22220000022222E-2</v>
      </c>
      <c r="X82" s="1"/>
      <c r="Y82" s="5" t="s">
        <v>155</v>
      </c>
      <c r="Z82" s="6">
        <v>7.14282142875E-2</v>
      </c>
    </row>
    <row r="83" spans="1:26" x14ac:dyDescent="0.2">
      <c r="A83" s="5" t="s">
        <v>37</v>
      </c>
      <c r="B83" s="6">
        <v>5.9314134169850499E-2</v>
      </c>
      <c r="C83" s="1"/>
      <c r="D83" s="5" t="s">
        <v>137</v>
      </c>
      <c r="E83" s="6">
        <v>4.8780433604396302E-2</v>
      </c>
      <c r="F83" s="1"/>
      <c r="G83" s="5" t="s">
        <v>211</v>
      </c>
      <c r="H83" s="6">
        <v>2.7538686992925599E-2</v>
      </c>
      <c r="I83" s="1"/>
      <c r="J83" s="5" t="s">
        <v>214</v>
      </c>
      <c r="K83" s="6">
        <v>4.4999955000045E-2</v>
      </c>
      <c r="L83" s="1"/>
      <c r="M83" s="5" t="s">
        <v>153</v>
      </c>
      <c r="N83" s="6">
        <v>3.5211232394401402E-2</v>
      </c>
      <c r="O83" s="1"/>
      <c r="P83" s="5" t="s">
        <v>255</v>
      </c>
      <c r="Q83" s="6">
        <v>0</v>
      </c>
      <c r="R83" s="1"/>
      <c r="S83" s="5" t="s">
        <v>73</v>
      </c>
      <c r="T83" s="6">
        <v>-5.5555000005555501E-2</v>
      </c>
      <c r="U83" s="1"/>
      <c r="V83" s="5" t="s">
        <v>40</v>
      </c>
      <c r="W83" s="6">
        <v>1.7777742222293301E-2</v>
      </c>
      <c r="X83" s="1"/>
      <c r="Y83" s="5" t="s">
        <v>202</v>
      </c>
      <c r="Z83" s="6">
        <v>7.14282142875E-2</v>
      </c>
    </row>
    <row r="84" spans="1:26" x14ac:dyDescent="0.2">
      <c r="A84" s="5" t="s">
        <v>95</v>
      </c>
      <c r="B84" s="6">
        <v>5.9036085542227702E-2</v>
      </c>
      <c r="C84" s="1"/>
      <c r="D84" s="5" t="s">
        <v>202</v>
      </c>
      <c r="E84" s="6">
        <v>4.8780433604396302E-2</v>
      </c>
      <c r="F84" s="1"/>
      <c r="G84" s="5" t="s">
        <v>218</v>
      </c>
      <c r="H84" s="6">
        <v>2.7538686992925599E-2</v>
      </c>
      <c r="I84" s="1"/>
      <c r="J84" s="5" t="s">
        <v>242</v>
      </c>
      <c r="K84" s="6">
        <v>3.9999920000159998E-2</v>
      </c>
      <c r="L84" s="1"/>
      <c r="M84" s="5" t="s">
        <v>15</v>
      </c>
      <c r="N84" s="6">
        <v>3.2193112963560998E-2</v>
      </c>
      <c r="O84" s="1"/>
      <c r="P84" s="5" t="s">
        <v>165</v>
      </c>
      <c r="Q84" s="6">
        <v>0</v>
      </c>
      <c r="R84" s="1"/>
      <c r="S84" s="5" t="s">
        <v>122</v>
      </c>
      <c r="T84" s="6">
        <v>-5.5555000005555501E-2</v>
      </c>
      <c r="U84" s="1"/>
      <c r="V84" s="5" t="s">
        <v>13</v>
      </c>
      <c r="W84" s="6">
        <v>1.1111055555833299E-2</v>
      </c>
      <c r="X84" s="1"/>
      <c r="Y84" s="5" t="s">
        <v>60</v>
      </c>
      <c r="Z84" s="6">
        <v>6.4285585714542806E-2</v>
      </c>
    </row>
    <row r="85" spans="1:26" x14ac:dyDescent="0.2">
      <c r="A85" s="5" t="s">
        <v>39</v>
      </c>
      <c r="B85" s="6">
        <v>5.5077413326804603E-2</v>
      </c>
      <c r="C85" s="1"/>
      <c r="D85" s="5" t="s">
        <v>82</v>
      </c>
      <c r="E85" s="6">
        <v>3.9911271921016699E-2</v>
      </c>
      <c r="F85" s="1"/>
      <c r="G85" s="5" t="s">
        <v>221</v>
      </c>
      <c r="H85" s="6">
        <v>2.7538686992925599E-2</v>
      </c>
      <c r="I85" s="1"/>
      <c r="J85" s="5" t="s">
        <v>245</v>
      </c>
      <c r="K85" s="6">
        <v>3.9999920000159998E-2</v>
      </c>
      <c r="L85" s="1"/>
      <c r="M85" s="5" t="s">
        <v>27</v>
      </c>
      <c r="N85" s="6">
        <v>3.2193112963560998E-2</v>
      </c>
      <c r="O85" s="1"/>
      <c r="P85" s="5" t="s">
        <v>170</v>
      </c>
      <c r="Q85" s="6">
        <v>0</v>
      </c>
      <c r="R85" s="1"/>
      <c r="S85" s="5" t="s">
        <v>125</v>
      </c>
      <c r="T85" s="6">
        <v>-5.5555000005555501E-2</v>
      </c>
      <c r="U85" s="1"/>
      <c r="V85" s="5" t="s">
        <v>33</v>
      </c>
      <c r="W85" s="6">
        <v>1.1111055555833299E-2</v>
      </c>
      <c r="X85" s="1"/>
      <c r="Y85" s="5" t="s">
        <v>63</v>
      </c>
      <c r="Z85" s="6">
        <v>6.4285585714542806E-2</v>
      </c>
    </row>
    <row r="86" spans="1:26" x14ac:dyDescent="0.2">
      <c r="A86" s="5" t="s">
        <v>94</v>
      </c>
      <c r="B86" s="6">
        <v>5.5077413326804603E-2</v>
      </c>
      <c r="C86" s="1"/>
      <c r="D86" s="5" t="s">
        <v>27</v>
      </c>
      <c r="E86" s="6">
        <v>3.3875301114164098E-2</v>
      </c>
      <c r="F86" s="1"/>
      <c r="G86" s="5" t="s">
        <v>34</v>
      </c>
      <c r="H86" s="6">
        <v>2.1418985571943699E-2</v>
      </c>
      <c r="I86" s="1"/>
      <c r="J86" s="5" t="s">
        <v>133</v>
      </c>
      <c r="K86" s="6">
        <v>3.9999920000159998E-2</v>
      </c>
      <c r="L86" s="1"/>
      <c r="M86" s="5" t="s">
        <v>31</v>
      </c>
      <c r="N86" s="6">
        <v>3.1690061619916401E-2</v>
      </c>
      <c r="O86" s="1"/>
      <c r="P86" s="5" t="s">
        <v>185</v>
      </c>
      <c r="Q86" s="6">
        <v>0</v>
      </c>
      <c r="R86" s="1"/>
      <c r="S86" s="5" t="s">
        <v>126</v>
      </c>
      <c r="T86" s="6">
        <v>-5.5555000005555501E-2</v>
      </c>
      <c r="U86" s="1"/>
      <c r="V86" s="5" t="s">
        <v>165</v>
      </c>
      <c r="W86" s="6">
        <v>1.1111055555833299E-2</v>
      </c>
      <c r="X86" s="1"/>
      <c r="Y86" s="5" t="s">
        <v>17</v>
      </c>
      <c r="Z86" s="6">
        <v>4.7618888889418003E-2</v>
      </c>
    </row>
    <row r="87" spans="1:26" x14ac:dyDescent="0.2">
      <c r="A87" s="5" t="s">
        <v>215</v>
      </c>
      <c r="B87" s="6">
        <v>5.4216799698879901E-2</v>
      </c>
      <c r="C87" s="1"/>
      <c r="D87" s="5" t="s">
        <v>39</v>
      </c>
      <c r="E87" s="6">
        <v>3.1358862618234E-2</v>
      </c>
      <c r="F87" s="1"/>
      <c r="G87" s="5" t="s">
        <v>242</v>
      </c>
      <c r="H87" s="6">
        <v>2.1418985571943699E-2</v>
      </c>
      <c r="I87" s="1"/>
      <c r="J87" s="5" t="s">
        <v>162</v>
      </c>
      <c r="K87" s="6">
        <v>3.9999920000159998E-2</v>
      </c>
      <c r="L87" s="1"/>
      <c r="M87" s="5" t="s">
        <v>100</v>
      </c>
      <c r="N87" s="6">
        <v>2.9342698552445999E-2</v>
      </c>
      <c r="O87" s="1"/>
      <c r="P87" s="5" t="s">
        <v>13</v>
      </c>
      <c r="Q87" s="6">
        <v>-8.3333055556481499E-3</v>
      </c>
      <c r="R87" s="1"/>
      <c r="S87" s="5" t="s">
        <v>144</v>
      </c>
      <c r="T87" s="6">
        <v>-5.5555000005555501E-2</v>
      </c>
      <c r="U87" s="1"/>
      <c r="V87" s="5" t="s">
        <v>136</v>
      </c>
      <c r="W87" s="6">
        <v>7.4073827161316901E-3</v>
      </c>
      <c r="X87" s="1"/>
      <c r="Y87" s="5" t="s">
        <v>27</v>
      </c>
      <c r="Z87" s="6">
        <v>4.7618888889418003E-2</v>
      </c>
    </row>
    <row r="88" spans="1:26" x14ac:dyDescent="0.2">
      <c r="A88" s="5" t="s">
        <v>161</v>
      </c>
      <c r="B88" s="6">
        <v>5.3669173553763397E-2</v>
      </c>
      <c r="C88" s="1"/>
      <c r="D88" s="5" t="s">
        <v>250</v>
      </c>
      <c r="E88" s="6">
        <v>3.0487774390274398E-2</v>
      </c>
      <c r="F88" s="1"/>
      <c r="G88" s="5" t="s">
        <v>172</v>
      </c>
      <c r="H88" s="6">
        <v>2.1418985571943699E-2</v>
      </c>
      <c r="I88" s="1"/>
      <c r="J88" s="5" t="s">
        <v>257</v>
      </c>
      <c r="K88" s="6">
        <v>3.9999920000159998E-2</v>
      </c>
      <c r="L88" s="1"/>
      <c r="M88" s="5" t="s">
        <v>185</v>
      </c>
      <c r="N88" s="6">
        <v>2.8168978873283498E-2</v>
      </c>
      <c r="O88" s="1"/>
      <c r="P88" s="5" t="s">
        <v>15</v>
      </c>
      <c r="Q88" s="6">
        <v>-8.3333055556481499E-3</v>
      </c>
      <c r="R88" s="1"/>
      <c r="S88" s="5" t="s">
        <v>155</v>
      </c>
      <c r="T88" s="6">
        <v>-5.5555000005555501E-2</v>
      </c>
      <c r="U88" s="1"/>
      <c r="V88" s="5" t="s">
        <v>163</v>
      </c>
      <c r="W88" s="6">
        <v>7.4073827161316901E-3</v>
      </c>
      <c r="X88" s="1"/>
      <c r="Y88" s="5" t="s">
        <v>41</v>
      </c>
      <c r="Z88" s="6">
        <v>4.7618888889418003E-2</v>
      </c>
    </row>
    <row r="89" spans="1:26" x14ac:dyDescent="0.2">
      <c r="A89" s="5" t="s">
        <v>242</v>
      </c>
      <c r="B89" s="6">
        <v>4.8192717536873403E-2</v>
      </c>
      <c r="C89" s="1"/>
      <c r="D89" s="5" t="s">
        <v>219</v>
      </c>
      <c r="E89" s="6">
        <v>2.78745246391808E-2</v>
      </c>
      <c r="F89" s="1"/>
      <c r="G89" s="5" t="s">
        <v>150</v>
      </c>
      <c r="H89" s="6">
        <v>2.00803078982686E-2</v>
      </c>
      <c r="I89" s="1"/>
      <c r="J89" s="5" t="s">
        <v>15</v>
      </c>
      <c r="K89" s="6">
        <v>3.9062451171935998E-2</v>
      </c>
      <c r="L89" s="1"/>
      <c r="M89" s="5" t="s">
        <v>23</v>
      </c>
      <c r="N89" s="6">
        <v>2.5352061971932401E-2</v>
      </c>
      <c r="O89" s="1"/>
      <c r="P89" s="5" t="s">
        <v>95</v>
      </c>
      <c r="Q89" s="6">
        <v>-8.3333055556481499E-3</v>
      </c>
      <c r="R89" s="1"/>
      <c r="S89" s="5" t="s">
        <v>255</v>
      </c>
      <c r="T89" s="6">
        <v>-5.5555000005555501E-2</v>
      </c>
      <c r="U89" s="1"/>
      <c r="V89" s="5" t="s">
        <v>172</v>
      </c>
      <c r="W89" s="6">
        <v>7.4073827161316901E-3</v>
      </c>
      <c r="X89" s="1"/>
      <c r="Y89" s="5" t="s">
        <v>100</v>
      </c>
      <c r="Z89" s="6">
        <v>4.7618888889418003E-2</v>
      </c>
    </row>
    <row r="90" spans="1:26" x14ac:dyDescent="0.2">
      <c r="A90" s="5" t="s">
        <v>171</v>
      </c>
      <c r="B90" s="6">
        <v>4.3373450602452998E-2</v>
      </c>
      <c r="C90" s="1"/>
      <c r="D90" s="5" t="s">
        <v>37</v>
      </c>
      <c r="E90" s="6">
        <v>2.7716161056261599E-2</v>
      </c>
      <c r="F90" s="1"/>
      <c r="G90" s="5" t="s">
        <v>175</v>
      </c>
      <c r="H90" s="6">
        <v>1.6064203480767501E-2</v>
      </c>
      <c r="I90" s="1"/>
      <c r="J90" s="5" t="s">
        <v>126</v>
      </c>
      <c r="K90" s="6">
        <v>3.9062451171935998E-2</v>
      </c>
      <c r="L90" s="1"/>
      <c r="M90" s="5" t="s">
        <v>117</v>
      </c>
      <c r="N90" s="6">
        <v>2.5352061971932401E-2</v>
      </c>
      <c r="O90" s="1"/>
      <c r="P90" s="5" t="s">
        <v>181</v>
      </c>
      <c r="Q90" s="6">
        <v>-8.3333055556481499E-3</v>
      </c>
      <c r="R90" s="1"/>
      <c r="S90" s="5" t="s">
        <v>160</v>
      </c>
      <c r="T90" s="6">
        <v>-5.5555000005555501E-2</v>
      </c>
      <c r="U90" s="1"/>
      <c r="V90" s="5" t="s">
        <v>75</v>
      </c>
      <c r="W90" s="6">
        <v>5.5555416667013901E-3</v>
      </c>
      <c r="X90" s="1"/>
      <c r="Y90" s="5" t="s">
        <v>107</v>
      </c>
      <c r="Z90" s="6">
        <v>4.7618888889418003E-2</v>
      </c>
    </row>
    <row r="91" spans="1:26" x14ac:dyDescent="0.2">
      <c r="A91" s="5" t="s">
        <v>29</v>
      </c>
      <c r="B91" s="6">
        <v>4.30291984264463E-2</v>
      </c>
      <c r="C91" s="1"/>
      <c r="D91" s="5" t="s">
        <v>15</v>
      </c>
      <c r="E91" s="6">
        <v>2.5406482892971601E-2</v>
      </c>
      <c r="F91" s="1"/>
      <c r="G91" s="5" t="s">
        <v>27</v>
      </c>
      <c r="H91" s="6">
        <v>1.54905114335207E-2</v>
      </c>
      <c r="I91" s="1"/>
      <c r="J91" s="5" t="s">
        <v>29</v>
      </c>
      <c r="K91" s="6">
        <v>3.3333277777870401E-2</v>
      </c>
      <c r="L91" s="1"/>
      <c r="M91" s="5" t="s">
        <v>178</v>
      </c>
      <c r="N91" s="6">
        <v>2.5352061971932401E-2</v>
      </c>
      <c r="O91" s="1"/>
      <c r="P91" s="5" t="s">
        <v>29</v>
      </c>
      <c r="Q91" s="6">
        <v>-1.2499937500312501E-2</v>
      </c>
      <c r="R91" s="1"/>
      <c r="S91" s="5" t="s">
        <v>163</v>
      </c>
      <c r="T91" s="6">
        <v>-5.5555000005555501E-2</v>
      </c>
      <c r="U91" s="1"/>
      <c r="V91" s="5" t="s">
        <v>152</v>
      </c>
      <c r="W91" s="6">
        <v>5.5555416667013901E-3</v>
      </c>
      <c r="X91" s="1"/>
      <c r="Y91" s="5" t="s">
        <v>156</v>
      </c>
      <c r="Z91" s="6">
        <v>4.7618888889418003E-2</v>
      </c>
    </row>
    <row r="92" spans="1:26" x14ac:dyDescent="0.2">
      <c r="A92" s="5" t="s">
        <v>144</v>
      </c>
      <c r="B92" s="6">
        <v>3.9430413223173102E-2</v>
      </c>
      <c r="C92" s="1"/>
      <c r="D92" s="5" t="s">
        <v>126</v>
      </c>
      <c r="E92" s="6">
        <v>2.4390213414672301E-2</v>
      </c>
      <c r="F92" s="1"/>
      <c r="G92" s="5" t="s">
        <v>254</v>
      </c>
      <c r="H92" s="6">
        <v>1.2048179384218399E-2</v>
      </c>
      <c r="I92" s="1"/>
      <c r="J92" s="5" t="s">
        <v>82</v>
      </c>
      <c r="K92" s="6">
        <v>3.3333277777870401E-2</v>
      </c>
      <c r="L92" s="1"/>
      <c r="M92" s="5" t="s">
        <v>77</v>
      </c>
      <c r="N92" s="6">
        <v>2.5039095809455399E-2</v>
      </c>
      <c r="O92" s="1"/>
      <c r="P92" s="5" t="s">
        <v>239</v>
      </c>
      <c r="Q92" s="6">
        <v>-1.2499937500312501E-2</v>
      </c>
      <c r="R92" s="1"/>
      <c r="S92" s="5" t="s">
        <v>165</v>
      </c>
      <c r="T92" s="6">
        <v>-5.5555000005555501E-2</v>
      </c>
      <c r="U92" s="1"/>
      <c r="V92" s="5" t="s">
        <v>159</v>
      </c>
      <c r="W92" s="6">
        <v>5.5555416667013901E-3</v>
      </c>
      <c r="X92" s="1"/>
      <c r="Y92" s="5" t="s">
        <v>175</v>
      </c>
      <c r="Z92" s="6">
        <v>4.7618888889418003E-2</v>
      </c>
    </row>
    <row r="93" spans="1:26" x14ac:dyDescent="0.2">
      <c r="A93" s="5" t="s">
        <v>133</v>
      </c>
      <c r="B93" s="6">
        <v>3.8554139759190399E-2</v>
      </c>
      <c r="C93" s="1"/>
      <c r="D93" s="5" t="s">
        <v>175</v>
      </c>
      <c r="E93" s="6">
        <v>2.4390213414672301E-2</v>
      </c>
      <c r="F93" s="1"/>
      <c r="G93" s="5" t="s">
        <v>29</v>
      </c>
      <c r="H93" s="6">
        <v>1.20481626506777E-2</v>
      </c>
      <c r="I93" s="1"/>
      <c r="J93" s="5" t="s">
        <v>251</v>
      </c>
      <c r="K93" s="6">
        <v>3.12499687500312E-2</v>
      </c>
      <c r="L93" s="1"/>
      <c r="M93" s="5" t="s">
        <v>22</v>
      </c>
      <c r="N93" s="6">
        <v>2.2535188732416899E-2</v>
      </c>
      <c r="O93" s="1"/>
      <c r="P93" s="5" t="s">
        <v>54</v>
      </c>
      <c r="Q93" s="6">
        <v>-1.2499937500312501E-2</v>
      </c>
      <c r="R93" s="1"/>
      <c r="S93" s="5" t="s">
        <v>173</v>
      </c>
      <c r="T93" s="6">
        <v>-5.5555000005555501E-2</v>
      </c>
      <c r="U93" s="1"/>
      <c r="V93" s="5" t="s">
        <v>4</v>
      </c>
      <c r="W93" s="6">
        <v>0</v>
      </c>
      <c r="X93" s="1"/>
      <c r="Y93" s="5" t="s">
        <v>179</v>
      </c>
      <c r="Z93" s="6">
        <v>4.7618888889418003E-2</v>
      </c>
    </row>
    <row r="94" spans="1:26" x14ac:dyDescent="0.2">
      <c r="A94" s="5" t="s">
        <v>156</v>
      </c>
      <c r="B94" s="6">
        <v>3.3467164956162102E-2</v>
      </c>
      <c r="C94" s="1"/>
      <c r="D94" s="5" t="s">
        <v>255</v>
      </c>
      <c r="E94" s="6">
        <v>2.1951175609843901E-2</v>
      </c>
      <c r="F94" s="1"/>
      <c r="G94" s="5" t="s">
        <v>161</v>
      </c>
      <c r="H94" s="6">
        <v>1.08433626506133E-2</v>
      </c>
      <c r="I94" s="1"/>
      <c r="J94" s="5" t="s">
        <v>34</v>
      </c>
      <c r="K94" s="6">
        <v>2.8409065082668099E-2</v>
      </c>
      <c r="L94" s="1"/>
      <c r="M94" s="5" t="s">
        <v>139</v>
      </c>
      <c r="N94" s="6">
        <v>2.2535188732416899E-2</v>
      </c>
      <c r="O94" s="1"/>
      <c r="P94" s="5" t="s">
        <v>244</v>
      </c>
      <c r="Q94" s="6">
        <v>-1.2499937500312501E-2</v>
      </c>
      <c r="R94" s="1"/>
      <c r="S94" s="5" t="s">
        <v>94</v>
      </c>
      <c r="T94" s="6">
        <v>-5.5555416667013899E-2</v>
      </c>
      <c r="U94" s="1"/>
      <c r="V94" s="5" t="s">
        <v>9</v>
      </c>
      <c r="W94" s="6">
        <v>0</v>
      </c>
      <c r="X94" s="1"/>
      <c r="Y94" s="5" t="s">
        <v>64</v>
      </c>
      <c r="Z94" s="6">
        <v>3.5713928574999998E-2</v>
      </c>
    </row>
    <row r="95" spans="1:26" x14ac:dyDescent="0.2">
      <c r="A95" s="5" t="s">
        <v>240</v>
      </c>
      <c r="B95" s="6">
        <v>3.0120451807258999E-2</v>
      </c>
      <c r="C95" s="1"/>
      <c r="D95" s="5" t="s">
        <v>119</v>
      </c>
      <c r="E95" s="6">
        <v>2.1680192713065E-2</v>
      </c>
      <c r="F95" s="1"/>
      <c r="G95" s="5" t="s">
        <v>165</v>
      </c>
      <c r="H95" s="6">
        <v>9.6385349397975894E-3</v>
      </c>
      <c r="I95" s="1"/>
      <c r="J95" s="5" t="s">
        <v>246</v>
      </c>
      <c r="K95" s="6">
        <v>2.8124929687675802E-2</v>
      </c>
      <c r="L95" s="1"/>
      <c r="M95" s="5" t="s">
        <v>258</v>
      </c>
      <c r="N95" s="6">
        <v>2.1126725352171399E-2</v>
      </c>
      <c r="O95" s="1"/>
      <c r="P95" s="5" t="s">
        <v>250</v>
      </c>
      <c r="Q95" s="6">
        <v>-1.2499937500312501E-2</v>
      </c>
      <c r="R95" s="1"/>
      <c r="S95" s="5" t="s">
        <v>260</v>
      </c>
      <c r="T95" s="5">
        <v>-6.0999999999999999E-2</v>
      </c>
      <c r="U95" s="1"/>
      <c r="V95" s="5" t="s">
        <v>11</v>
      </c>
      <c r="W95" s="6">
        <v>0</v>
      </c>
      <c r="X95" s="1"/>
      <c r="Y95" s="5" t="s">
        <v>83</v>
      </c>
      <c r="Z95" s="6">
        <v>3.5713928574999998E-2</v>
      </c>
    </row>
    <row r="96" spans="1:26" x14ac:dyDescent="0.2">
      <c r="A96" s="5" t="s">
        <v>254</v>
      </c>
      <c r="B96" s="6">
        <v>2.71083659640248E-2</v>
      </c>
      <c r="C96" s="1"/>
      <c r="D96" s="5" t="s">
        <v>220</v>
      </c>
      <c r="E96" s="6">
        <v>2.1680192713065E-2</v>
      </c>
      <c r="F96" s="1"/>
      <c r="G96" s="5" t="s">
        <v>202</v>
      </c>
      <c r="H96" s="6">
        <v>9.6385349397975894E-3</v>
      </c>
      <c r="I96" s="1"/>
      <c r="J96" s="5" t="s">
        <v>119</v>
      </c>
      <c r="K96" s="6">
        <v>2.8124929687675802E-2</v>
      </c>
      <c r="L96" s="1"/>
      <c r="M96" s="5" t="s">
        <v>156</v>
      </c>
      <c r="N96" s="6">
        <v>1.8108626042003001E-2</v>
      </c>
      <c r="O96" s="1"/>
      <c r="P96" s="5" t="s">
        <v>154</v>
      </c>
      <c r="Q96" s="6">
        <v>-1.2499937500312501E-2</v>
      </c>
      <c r="R96" s="1"/>
      <c r="S96" s="5" t="s">
        <v>261</v>
      </c>
      <c r="T96" s="5">
        <v>-6.0999999999999999E-2</v>
      </c>
      <c r="U96" s="1"/>
      <c r="V96" s="5" t="s">
        <v>237</v>
      </c>
      <c r="W96" s="6">
        <v>0</v>
      </c>
      <c r="X96" s="1"/>
      <c r="Y96" s="5" t="s">
        <v>123</v>
      </c>
      <c r="Z96" s="6">
        <v>3.5713928574999998E-2</v>
      </c>
    </row>
    <row r="97" spans="1:26" x14ac:dyDescent="0.2">
      <c r="A97" s="5" t="s">
        <v>122</v>
      </c>
      <c r="B97" s="6">
        <v>2.4096355421724398E-2</v>
      </c>
      <c r="C97" s="1"/>
      <c r="D97" s="5" t="s">
        <v>17</v>
      </c>
      <c r="E97" s="6">
        <v>1.6260149051501801E-2</v>
      </c>
      <c r="F97" s="1"/>
      <c r="G97" s="5" t="s">
        <v>166</v>
      </c>
      <c r="H97" s="6">
        <v>6.0240662652108401E-3</v>
      </c>
      <c r="I97" s="1"/>
      <c r="J97" s="5" t="s">
        <v>254</v>
      </c>
      <c r="K97" s="6">
        <v>2.8124929687675802E-2</v>
      </c>
      <c r="L97" s="1"/>
      <c r="M97" s="5" t="s">
        <v>150</v>
      </c>
      <c r="N97" s="6">
        <v>1.26760436619845E-2</v>
      </c>
      <c r="O97" s="1"/>
      <c r="P97" s="5" t="s">
        <v>166</v>
      </c>
      <c r="Q97" s="6">
        <v>-2.4999750002500001E-2</v>
      </c>
      <c r="R97" s="1"/>
      <c r="S97" s="5" t="s">
        <v>14</v>
      </c>
      <c r="T97" s="6">
        <v>-7.4073827161316899E-2</v>
      </c>
      <c r="U97" s="1"/>
      <c r="V97" s="5" t="s">
        <v>27</v>
      </c>
      <c r="W97" s="6">
        <v>0</v>
      </c>
      <c r="X97" s="1"/>
      <c r="Y97" s="5" t="s">
        <v>255</v>
      </c>
      <c r="Z97" s="6">
        <v>3.5713928574999998E-2</v>
      </c>
    </row>
    <row r="98" spans="1:26" x14ac:dyDescent="0.2">
      <c r="A98" s="5" t="s">
        <v>27</v>
      </c>
      <c r="B98" s="6">
        <v>1.8072259036194801E-2</v>
      </c>
      <c r="C98" s="1"/>
      <c r="D98" s="5" t="s">
        <v>178</v>
      </c>
      <c r="E98" s="6">
        <v>1.56794201095392E-2</v>
      </c>
      <c r="F98" s="1"/>
      <c r="G98" s="5" t="s">
        <v>92</v>
      </c>
      <c r="H98" s="6">
        <v>4.0160508701918797E-3</v>
      </c>
      <c r="I98" s="1"/>
      <c r="J98" s="5" t="s">
        <v>31</v>
      </c>
      <c r="K98" s="6">
        <v>2.2499955000089999E-2</v>
      </c>
      <c r="L98" s="1"/>
      <c r="M98" s="5" t="s">
        <v>12</v>
      </c>
      <c r="N98" s="6">
        <v>1.12675830986366E-2</v>
      </c>
      <c r="O98" s="1"/>
      <c r="P98" s="5" t="s">
        <v>40</v>
      </c>
      <c r="Q98" s="6">
        <v>-2.4999937500156201E-2</v>
      </c>
      <c r="R98" s="1"/>
      <c r="S98" s="5" t="s">
        <v>19</v>
      </c>
      <c r="T98" s="6">
        <v>-7.4073827161316899E-2</v>
      </c>
      <c r="U98" s="1"/>
      <c r="V98" s="5" t="s">
        <v>30</v>
      </c>
      <c r="W98" s="6">
        <v>0</v>
      </c>
      <c r="X98" s="1"/>
      <c r="Y98" s="5" t="s">
        <v>199</v>
      </c>
      <c r="Z98" s="6">
        <v>3.5713928574999998E-2</v>
      </c>
    </row>
    <row r="99" spans="1:26" x14ac:dyDescent="0.2">
      <c r="A99" s="5" t="s">
        <v>31</v>
      </c>
      <c r="B99" s="6">
        <v>1.8072259036194801E-2</v>
      </c>
      <c r="C99" s="1"/>
      <c r="D99" s="5" t="s">
        <v>246</v>
      </c>
      <c r="E99" s="6">
        <v>1.3719495045753099E-2</v>
      </c>
      <c r="F99" s="1"/>
      <c r="G99" s="5" t="s">
        <v>220</v>
      </c>
      <c r="H99" s="6">
        <v>3.0120406626694299E-3</v>
      </c>
      <c r="I99" s="1"/>
      <c r="J99" s="5" t="s">
        <v>137</v>
      </c>
      <c r="K99" s="6">
        <v>2.2499955000089999E-2</v>
      </c>
      <c r="L99" s="1"/>
      <c r="M99" s="5" t="s">
        <v>29</v>
      </c>
      <c r="N99" s="6">
        <v>1.12675830986366E-2</v>
      </c>
      <c r="O99" s="1"/>
      <c r="P99" s="5" t="s">
        <v>67</v>
      </c>
      <c r="Q99" s="6">
        <v>-2.4999937500156201E-2</v>
      </c>
      <c r="R99" s="1"/>
      <c r="S99" s="5" t="s">
        <v>23</v>
      </c>
      <c r="T99" s="6">
        <v>-7.4073827161316899E-2</v>
      </c>
      <c r="U99" s="1"/>
      <c r="V99" s="5" t="s">
        <v>41</v>
      </c>
      <c r="W99" s="6">
        <v>0</v>
      </c>
      <c r="X99" s="1"/>
      <c r="Y99" s="5" t="s">
        <v>201</v>
      </c>
      <c r="Z99" s="6">
        <v>3.5713928574999998E-2</v>
      </c>
    </row>
    <row r="100" spans="1:26" x14ac:dyDescent="0.2">
      <c r="A100" s="5" t="s">
        <v>124</v>
      </c>
      <c r="B100" s="6">
        <v>1.8072259036194801E-2</v>
      </c>
      <c r="C100" s="1"/>
      <c r="D100" s="5" t="s">
        <v>95</v>
      </c>
      <c r="E100" s="6">
        <v>1.3719495045753099E-2</v>
      </c>
      <c r="F100" s="1"/>
      <c r="G100" s="5" t="s">
        <v>181</v>
      </c>
      <c r="H100" s="6">
        <v>1.7211679370578499E-3</v>
      </c>
      <c r="I100" s="1"/>
      <c r="J100" s="5" t="s">
        <v>13</v>
      </c>
      <c r="K100" s="6">
        <v>2.2222197530891601E-2</v>
      </c>
      <c r="L100" s="1"/>
      <c r="M100" s="5" t="s">
        <v>53</v>
      </c>
      <c r="N100" s="6">
        <v>1.12675830986366E-2</v>
      </c>
      <c r="O100" s="1"/>
      <c r="P100" s="5" t="s">
        <v>31</v>
      </c>
      <c r="Q100" s="6">
        <v>-3.33332222225926E-2</v>
      </c>
      <c r="R100" s="1"/>
      <c r="S100" s="5" t="s">
        <v>25</v>
      </c>
      <c r="T100" s="6">
        <v>-7.4073827161316899E-2</v>
      </c>
      <c r="U100" s="1"/>
      <c r="V100" s="5" t="s">
        <v>43</v>
      </c>
      <c r="W100" s="6">
        <v>0</v>
      </c>
      <c r="X100" s="1"/>
      <c r="Y100" s="5" t="s">
        <v>11</v>
      </c>
      <c r="Z100" s="6">
        <v>1.7857053571875E-2</v>
      </c>
    </row>
    <row r="101" spans="1:26" x14ac:dyDescent="0.2">
      <c r="A101" s="5" t="s">
        <v>160</v>
      </c>
      <c r="B101" s="6">
        <v>1.54905114335207E-2</v>
      </c>
      <c r="C101" s="1"/>
      <c r="D101" s="5" t="s">
        <v>158</v>
      </c>
      <c r="E101" s="6">
        <v>1.0975598780498801E-2</v>
      </c>
      <c r="F101" s="1"/>
      <c r="G101" s="5" t="s">
        <v>133</v>
      </c>
      <c r="H101" s="6">
        <v>0</v>
      </c>
      <c r="I101" s="1"/>
      <c r="J101" s="5" t="s">
        <v>35</v>
      </c>
      <c r="K101" s="6">
        <v>2.2222197530891601E-2</v>
      </c>
      <c r="L101" s="1"/>
      <c r="M101" s="5" t="s">
        <v>255</v>
      </c>
      <c r="N101" s="6">
        <v>1.12675830986366E-2</v>
      </c>
      <c r="O101" s="1"/>
      <c r="P101" s="5" t="s">
        <v>38</v>
      </c>
      <c r="Q101" s="6">
        <v>-3.33332222225926E-2</v>
      </c>
      <c r="R101" s="1"/>
      <c r="S101" s="5" t="s">
        <v>35</v>
      </c>
      <c r="T101" s="6">
        <v>-7.4073827161316899E-2</v>
      </c>
      <c r="U101" s="1"/>
      <c r="V101" s="5" t="s">
        <v>74</v>
      </c>
      <c r="W101" s="6">
        <v>0</v>
      </c>
      <c r="X101" s="1"/>
      <c r="Y101" s="5" t="s">
        <v>23</v>
      </c>
      <c r="Z101" s="6">
        <v>1.7857053571875E-2</v>
      </c>
    </row>
    <row r="102" spans="1:26" x14ac:dyDescent="0.2">
      <c r="A102" s="5" t="s">
        <v>46</v>
      </c>
      <c r="B102" s="6">
        <v>1.355419992472E-2</v>
      </c>
      <c r="C102" s="1"/>
      <c r="D102" s="5" t="s">
        <v>243</v>
      </c>
      <c r="E102" s="6">
        <v>9.7560780488195106E-3</v>
      </c>
      <c r="F102" s="1"/>
      <c r="G102" s="5" t="s">
        <v>219</v>
      </c>
      <c r="H102" s="6">
        <v>0</v>
      </c>
      <c r="I102" s="1"/>
      <c r="J102" s="5" t="s">
        <v>153</v>
      </c>
      <c r="K102" s="6">
        <v>2.2222197530891601E-2</v>
      </c>
      <c r="L102" s="1"/>
      <c r="M102" s="5" t="s">
        <v>181</v>
      </c>
      <c r="N102" s="6">
        <v>1.12675830986366E-2</v>
      </c>
      <c r="O102" s="1"/>
      <c r="P102" s="5" t="s">
        <v>258</v>
      </c>
      <c r="Q102" s="6">
        <v>-3.33332222225926E-2</v>
      </c>
      <c r="R102" s="1"/>
      <c r="S102" s="5" t="s">
        <v>101</v>
      </c>
      <c r="T102" s="6">
        <v>-7.4073827161316899E-2</v>
      </c>
      <c r="U102" s="1"/>
      <c r="V102" s="5" t="s">
        <v>107</v>
      </c>
      <c r="W102" s="6">
        <v>0</v>
      </c>
      <c r="X102" s="1"/>
      <c r="Y102" s="5" t="s">
        <v>24</v>
      </c>
      <c r="Z102" s="6">
        <v>1.7857053571875E-2</v>
      </c>
    </row>
    <row r="103" spans="1:26" x14ac:dyDescent="0.2">
      <c r="A103" s="5" t="s">
        <v>251</v>
      </c>
      <c r="B103" s="6">
        <v>9.8576033057932704E-3</v>
      </c>
      <c r="C103" s="1"/>
      <c r="D103" s="5" t="s">
        <v>31</v>
      </c>
      <c r="E103" s="6">
        <v>8.1300677507000901E-3</v>
      </c>
      <c r="F103" s="1"/>
      <c r="G103" s="5" t="s">
        <v>22</v>
      </c>
      <c r="H103" s="6">
        <v>-1.0040152275776701E-3</v>
      </c>
      <c r="I103" s="1"/>
      <c r="J103" s="5" t="s">
        <v>125</v>
      </c>
      <c r="K103" s="6">
        <v>1.9999980000019998E-2</v>
      </c>
      <c r="L103" s="1"/>
      <c r="M103" s="5" t="s">
        <v>211</v>
      </c>
      <c r="N103" s="6">
        <v>1.12675830986366E-2</v>
      </c>
      <c r="O103" s="1"/>
      <c r="P103" s="5" t="s">
        <v>9</v>
      </c>
      <c r="Q103" s="6">
        <v>-3.7499937500104198E-2</v>
      </c>
      <c r="R103" s="1"/>
      <c r="S103" s="5" t="s">
        <v>262</v>
      </c>
      <c r="T103" s="5">
        <v>-8.5000000000000006E-2</v>
      </c>
      <c r="U103" s="1"/>
      <c r="V103" s="5" t="s">
        <v>119</v>
      </c>
      <c r="W103" s="6">
        <v>0</v>
      </c>
      <c r="X103" s="1"/>
      <c r="Y103" s="5" t="s">
        <v>31</v>
      </c>
      <c r="Z103" s="6">
        <v>1.7857053571875E-2</v>
      </c>
    </row>
    <row r="104" spans="1:26" x14ac:dyDescent="0.2">
      <c r="A104" s="5" t="s">
        <v>115</v>
      </c>
      <c r="B104" s="6">
        <v>8.0321151271976806E-3</v>
      </c>
      <c r="C104" s="1"/>
      <c r="D104" s="5" t="s">
        <v>132</v>
      </c>
      <c r="E104" s="6">
        <v>8.1300677507000901E-3</v>
      </c>
      <c r="F104" s="1"/>
      <c r="G104" s="5" t="s">
        <v>160</v>
      </c>
      <c r="H104" s="6">
        <v>-1.20481807229036E-3</v>
      </c>
      <c r="I104" s="1"/>
      <c r="J104" s="5" t="s">
        <v>122</v>
      </c>
      <c r="K104" s="6">
        <v>1.8749968750052099E-2</v>
      </c>
      <c r="L104" s="1"/>
      <c r="M104" s="5" t="s">
        <v>144</v>
      </c>
      <c r="N104" s="6">
        <v>9.3896557120761604E-3</v>
      </c>
      <c r="O104" s="1"/>
      <c r="P104" s="5" t="s">
        <v>14</v>
      </c>
      <c r="Q104" s="6">
        <v>-3.7499937500104198E-2</v>
      </c>
      <c r="R104" s="1"/>
      <c r="S104" s="5" t="s">
        <v>161</v>
      </c>
      <c r="T104" s="6">
        <v>-9.9999800000399999E-2</v>
      </c>
      <c r="U104" s="1"/>
      <c r="V104" s="5" t="s">
        <v>123</v>
      </c>
      <c r="W104" s="6">
        <v>0</v>
      </c>
      <c r="X104" s="1"/>
      <c r="Y104" s="5" t="s">
        <v>239</v>
      </c>
      <c r="Z104" s="6">
        <v>1.7857053571875E-2</v>
      </c>
    </row>
    <row r="105" spans="1:26" x14ac:dyDescent="0.2">
      <c r="A105" s="5" t="s">
        <v>53</v>
      </c>
      <c r="B105" s="6">
        <v>6.0240888554310996E-3</v>
      </c>
      <c r="C105" s="1"/>
      <c r="D105" s="5" t="s">
        <v>94</v>
      </c>
      <c r="E105" s="6">
        <v>5.4200481782662501E-3</v>
      </c>
      <c r="F105" s="1"/>
      <c r="G105" s="5" t="s">
        <v>251</v>
      </c>
      <c r="H105" s="6">
        <v>-1.5060222138577801E-3</v>
      </c>
      <c r="I105" s="1"/>
      <c r="J105" s="5" t="s">
        <v>123</v>
      </c>
      <c r="K105" s="6">
        <v>1.8749968750052099E-2</v>
      </c>
      <c r="L105" s="1"/>
      <c r="M105" s="5" t="s">
        <v>37</v>
      </c>
      <c r="N105" s="6">
        <v>8.0482782408902408E-3</v>
      </c>
      <c r="O105" s="1"/>
      <c r="P105" s="5" t="s">
        <v>108</v>
      </c>
      <c r="Q105" s="6">
        <v>-3.7499937500104198E-2</v>
      </c>
      <c r="R105" s="1"/>
      <c r="S105" s="5" t="s">
        <v>9</v>
      </c>
      <c r="T105" s="6">
        <v>-0.111110555558333</v>
      </c>
      <c r="U105" s="1"/>
      <c r="V105" s="5" t="s">
        <v>125</v>
      </c>
      <c r="W105" s="6">
        <v>0</v>
      </c>
      <c r="X105" s="1"/>
      <c r="Y105" s="5" t="s">
        <v>34</v>
      </c>
      <c r="Z105" s="6">
        <v>1.7857053571875E-2</v>
      </c>
    </row>
    <row r="106" spans="1:26" x14ac:dyDescent="0.2">
      <c r="A106" s="5" t="s">
        <v>43</v>
      </c>
      <c r="B106" s="6">
        <v>3.0120406626694299E-3</v>
      </c>
      <c r="C106" s="1"/>
      <c r="D106" s="5" t="s">
        <v>153</v>
      </c>
      <c r="E106" s="6">
        <v>3.2520303523049699E-3</v>
      </c>
      <c r="F106" s="1"/>
      <c r="G106" s="5" t="s">
        <v>41</v>
      </c>
      <c r="H106" s="6">
        <v>-3.7071333856156501E-3</v>
      </c>
      <c r="I106" s="1"/>
      <c r="J106" s="5" t="s">
        <v>240</v>
      </c>
      <c r="K106" s="6">
        <v>1.66666111112963E-2</v>
      </c>
      <c r="L106" s="1"/>
      <c r="M106" s="5" t="s">
        <v>75</v>
      </c>
      <c r="N106" s="6">
        <v>8.0482782408902408E-3</v>
      </c>
      <c r="O106" s="1"/>
      <c r="P106" s="5" t="s">
        <v>262</v>
      </c>
      <c r="Q106" s="5">
        <v>-3.9E-2</v>
      </c>
      <c r="R106" s="1"/>
      <c r="S106" s="5" t="s">
        <v>40</v>
      </c>
      <c r="T106" s="6">
        <v>-0.111110555558333</v>
      </c>
      <c r="U106" s="1"/>
      <c r="V106" s="5" t="s">
        <v>144</v>
      </c>
      <c r="W106" s="6">
        <v>0</v>
      </c>
      <c r="X106" s="1"/>
      <c r="Y106" s="5" t="s">
        <v>243</v>
      </c>
      <c r="Z106" s="6">
        <v>1.7857053571875E-2</v>
      </c>
    </row>
    <row r="107" spans="1:26" x14ac:dyDescent="0.2">
      <c r="A107" s="5" t="s">
        <v>91</v>
      </c>
      <c r="B107" s="6">
        <v>2.0080287817994202E-3</v>
      </c>
      <c r="C107" s="1"/>
      <c r="D107" s="5" t="s">
        <v>254</v>
      </c>
      <c r="E107" s="6">
        <v>2.4390195122048798E-3</v>
      </c>
      <c r="F107" s="1"/>
      <c r="G107" s="5" t="s">
        <v>91</v>
      </c>
      <c r="H107" s="6">
        <v>-4.8192722891614503E-3</v>
      </c>
      <c r="I107" s="1"/>
      <c r="J107" s="5" t="s">
        <v>255</v>
      </c>
      <c r="K107" s="6">
        <v>1.66666111112963E-2</v>
      </c>
      <c r="L107" s="1"/>
      <c r="M107" s="5" t="s">
        <v>253</v>
      </c>
      <c r="N107" s="6">
        <v>4.6948200313510699E-3</v>
      </c>
      <c r="O107" s="1"/>
      <c r="P107" s="5" t="s">
        <v>39</v>
      </c>
      <c r="Q107" s="6">
        <v>-4.4999910000179999E-2</v>
      </c>
      <c r="R107" s="1"/>
      <c r="S107" s="5" t="s">
        <v>54</v>
      </c>
      <c r="T107" s="6">
        <v>-0.111110555558333</v>
      </c>
      <c r="U107" s="1"/>
      <c r="V107" s="5" t="s">
        <v>252</v>
      </c>
      <c r="W107" s="6">
        <v>0</v>
      </c>
      <c r="X107" s="1"/>
      <c r="Y107" s="5" t="s">
        <v>137</v>
      </c>
      <c r="Z107" s="6">
        <v>1.7857053571875E-2</v>
      </c>
    </row>
    <row r="108" spans="1:26" x14ac:dyDescent="0.2">
      <c r="A108" s="5" t="s">
        <v>163</v>
      </c>
      <c r="B108" s="6">
        <v>1.3386865982464801E-3</v>
      </c>
      <c r="C108" s="1"/>
      <c r="D108" s="5" t="s">
        <v>29</v>
      </c>
      <c r="E108" s="6">
        <v>1.5243883384170201E-3</v>
      </c>
      <c r="F108" s="1"/>
      <c r="G108" s="5" t="s">
        <v>37</v>
      </c>
      <c r="H108" s="6">
        <v>-8.0321151271976806E-3</v>
      </c>
      <c r="I108" s="1"/>
      <c r="J108" s="5" t="s">
        <v>161</v>
      </c>
      <c r="K108" s="6">
        <v>1.66666111112963E-2</v>
      </c>
      <c r="L108" s="1"/>
      <c r="M108" s="5" t="s">
        <v>67</v>
      </c>
      <c r="N108" s="6">
        <v>2.3474139280190401E-3</v>
      </c>
      <c r="O108" s="1"/>
      <c r="P108" s="5" t="s">
        <v>119</v>
      </c>
      <c r="Q108" s="6">
        <v>-4.4999910000179999E-2</v>
      </c>
      <c r="R108" s="1"/>
      <c r="S108" s="5" t="s">
        <v>66</v>
      </c>
      <c r="T108" s="6">
        <v>-0.111110555558333</v>
      </c>
      <c r="U108" s="1"/>
      <c r="V108" s="5" t="s">
        <v>179</v>
      </c>
      <c r="W108" s="6">
        <v>0</v>
      </c>
      <c r="X108" s="1"/>
      <c r="Y108" s="5" t="s">
        <v>150</v>
      </c>
      <c r="Z108" s="6">
        <v>1.7857053571875E-2</v>
      </c>
    </row>
    <row r="109" spans="1:26" x14ac:dyDescent="0.2">
      <c r="A109" s="5" t="s">
        <v>41</v>
      </c>
      <c r="B109" s="6">
        <v>1.20481807229036E-3</v>
      </c>
      <c r="C109" s="1"/>
      <c r="D109" s="5" t="s">
        <v>111</v>
      </c>
      <c r="E109" s="6">
        <v>1.5243883384170201E-3</v>
      </c>
      <c r="F109" s="1"/>
      <c r="G109" s="5" t="s">
        <v>253</v>
      </c>
      <c r="H109" s="6">
        <v>-1.20481626506777E-2</v>
      </c>
      <c r="I109" s="1"/>
      <c r="J109" s="5" t="s">
        <v>124</v>
      </c>
      <c r="K109" s="6">
        <v>1.6071405612277701E-2</v>
      </c>
      <c r="L109" s="1"/>
      <c r="M109" s="5" t="s">
        <v>95</v>
      </c>
      <c r="N109" s="6">
        <v>2.3474139280190401E-3</v>
      </c>
      <c r="O109" s="1"/>
      <c r="P109" s="5" t="s">
        <v>160</v>
      </c>
      <c r="Q109" s="6">
        <v>-4.4999910000179999E-2</v>
      </c>
      <c r="R109" s="1"/>
      <c r="S109" s="5" t="s">
        <v>244</v>
      </c>
      <c r="T109" s="6">
        <v>-0.111110555558333</v>
      </c>
      <c r="U109" s="1"/>
      <c r="V109" s="5" t="s">
        <v>185</v>
      </c>
      <c r="W109" s="6">
        <v>0</v>
      </c>
      <c r="X109" s="1"/>
      <c r="Y109" s="5" t="s">
        <v>154</v>
      </c>
      <c r="Z109" s="6">
        <v>1.7857053571875E-2</v>
      </c>
    </row>
    <row r="110" spans="1:26" x14ac:dyDescent="0.2">
      <c r="A110" s="5" t="s">
        <v>152</v>
      </c>
      <c r="B110" s="6">
        <v>1.20481807229036E-3</v>
      </c>
      <c r="C110" s="1"/>
      <c r="D110" s="5" t="s">
        <v>239</v>
      </c>
      <c r="E110" s="6">
        <v>0</v>
      </c>
      <c r="F110" s="1"/>
      <c r="G110" s="5" t="s">
        <v>25</v>
      </c>
      <c r="H110" s="6">
        <v>-1.355419992472E-2</v>
      </c>
      <c r="I110" s="1"/>
      <c r="J110" s="5" t="s">
        <v>197</v>
      </c>
      <c r="K110" s="6">
        <v>1.6071405612277701E-2</v>
      </c>
      <c r="L110" s="1"/>
      <c r="M110" s="5" t="s">
        <v>172</v>
      </c>
      <c r="N110" s="6">
        <v>2.3474139280190401E-3</v>
      </c>
      <c r="O110" s="1"/>
      <c r="P110" s="5" t="s">
        <v>37</v>
      </c>
      <c r="Q110" s="6">
        <v>-4.9999750001250003E-2</v>
      </c>
      <c r="R110" s="1"/>
      <c r="S110" s="5" t="s">
        <v>97</v>
      </c>
      <c r="T110" s="6">
        <v>-0.111110555558333</v>
      </c>
      <c r="U110" s="1"/>
      <c r="V110" s="5" t="s">
        <v>215</v>
      </c>
      <c r="W110" s="6">
        <v>0</v>
      </c>
      <c r="X110" s="1"/>
      <c r="Y110" s="5" t="s">
        <v>161</v>
      </c>
      <c r="Z110" s="6">
        <v>1.7857053571875E-2</v>
      </c>
    </row>
    <row r="111" spans="1:26" x14ac:dyDescent="0.2">
      <c r="A111" s="5" t="s">
        <v>23</v>
      </c>
      <c r="B111" s="6">
        <v>0</v>
      </c>
      <c r="C111" s="1"/>
      <c r="D111" s="5" t="s">
        <v>245</v>
      </c>
      <c r="E111" s="6">
        <v>0</v>
      </c>
      <c r="F111" s="1"/>
      <c r="G111" s="5" t="s">
        <v>159</v>
      </c>
      <c r="H111" s="6">
        <v>-1.355419992472E-2</v>
      </c>
      <c r="I111" s="1"/>
      <c r="J111" s="5" t="s">
        <v>237</v>
      </c>
      <c r="K111" s="6">
        <v>1.2499968750078101E-2</v>
      </c>
      <c r="L111" s="1"/>
      <c r="M111" s="5" t="s">
        <v>94</v>
      </c>
      <c r="N111" s="6">
        <v>1.7605611795802199E-3</v>
      </c>
      <c r="O111" s="1"/>
      <c r="P111" s="5" t="s">
        <v>156</v>
      </c>
      <c r="Q111" s="6">
        <v>-4.9999750001250003E-2</v>
      </c>
      <c r="R111" s="1"/>
      <c r="S111" s="5" t="s">
        <v>115</v>
      </c>
      <c r="T111" s="6">
        <v>-0.111110555558333</v>
      </c>
      <c r="U111" s="1"/>
      <c r="V111" s="5" t="s">
        <v>153</v>
      </c>
      <c r="W111" s="6">
        <v>-5.5555416667013901E-3</v>
      </c>
      <c r="X111" s="1"/>
      <c r="Y111" s="5" t="s">
        <v>35</v>
      </c>
      <c r="Z111" s="6">
        <v>1.1904722222354501E-2</v>
      </c>
    </row>
    <row r="112" spans="1:26" x14ac:dyDescent="0.2">
      <c r="A112" s="5" t="s">
        <v>123</v>
      </c>
      <c r="B112" s="6">
        <v>0</v>
      </c>
      <c r="C112" s="1"/>
      <c r="D112" s="5" t="s">
        <v>83</v>
      </c>
      <c r="E112" s="6">
        <v>0</v>
      </c>
      <c r="F112" s="1"/>
      <c r="G112" s="5" t="s">
        <v>124</v>
      </c>
      <c r="H112" s="6">
        <v>-1.8072259036194801E-2</v>
      </c>
      <c r="I112" s="1"/>
      <c r="J112" s="5" t="s">
        <v>215</v>
      </c>
      <c r="K112" s="6">
        <v>1.2499968750078101E-2</v>
      </c>
      <c r="L112" s="1"/>
      <c r="M112" s="5" t="s">
        <v>41</v>
      </c>
      <c r="N112" s="6">
        <v>0</v>
      </c>
      <c r="O112" s="1"/>
      <c r="P112" s="5" t="s">
        <v>158</v>
      </c>
      <c r="Q112" s="6">
        <v>-4.9999750001250003E-2</v>
      </c>
      <c r="R112" s="1"/>
      <c r="S112" s="5" t="s">
        <v>251</v>
      </c>
      <c r="T112" s="6">
        <v>-0.111110555558333</v>
      </c>
      <c r="U112" s="1"/>
      <c r="V112" s="5" t="s">
        <v>25</v>
      </c>
      <c r="W112" s="6">
        <v>-7.4073827161316901E-3</v>
      </c>
      <c r="X112" s="1"/>
      <c r="Y112" s="5" t="s">
        <v>43</v>
      </c>
      <c r="Z112" s="6">
        <v>1.1904722222354501E-2</v>
      </c>
    </row>
    <row r="113" spans="1:26" x14ac:dyDescent="0.2">
      <c r="A113" s="5" t="s">
        <v>77</v>
      </c>
      <c r="B113" s="6">
        <v>-8.6058458323132203E-4</v>
      </c>
      <c r="C113" s="1"/>
      <c r="D113" s="5" t="s">
        <v>91</v>
      </c>
      <c r="E113" s="6">
        <v>0</v>
      </c>
      <c r="F113" s="1"/>
      <c r="G113" s="5" t="s">
        <v>201</v>
      </c>
      <c r="H113" s="6">
        <v>-1.8072259036194801E-2</v>
      </c>
      <c r="I113" s="1"/>
      <c r="J113" s="5" t="s">
        <v>17</v>
      </c>
      <c r="K113" s="6">
        <v>1.12499887500112E-2</v>
      </c>
      <c r="L113" s="1"/>
      <c r="M113" s="5" t="s">
        <v>254</v>
      </c>
      <c r="N113" s="6">
        <v>0</v>
      </c>
      <c r="O113" s="1"/>
      <c r="P113" s="5" t="s">
        <v>163</v>
      </c>
      <c r="Q113" s="6">
        <v>-4.9999750001250003E-2</v>
      </c>
      <c r="R113" s="1"/>
      <c r="S113" s="5" t="s">
        <v>136</v>
      </c>
      <c r="T113" s="6">
        <v>-0.111110555558333</v>
      </c>
      <c r="U113" s="1"/>
      <c r="V113" s="5" t="s">
        <v>253</v>
      </c>
      <c r="W113" s="6">
        <v>-7.4073827161316901E-3</v>
      </c>
      <c r="X113" s="1"/>
      <c r="Y113" s="5" t="s">
        <v>163</v>
      </c>
      <c r="Z113" s="6">
        <v>1.1904722222354501E-2</v>
      </c>
    </row>
    <row r="114" spans="1:26" x14ac:dyDescent="0.2">
      <c r="A114" s="5" t="s">
        <v>179</v>
      </c>
      <c r="B114" s="6">
        <v>-1.3386865982464801E-3</v>
      </c>
      <c r="C114" s="1"/>
      <c r="D114" s="5" t="s">
        <v>160</v>
      </c>
      <c r="E114" s="6">
        <v>0</v>
      </c>
      <c r="F114" s="1"/>
      <c r="G114" s="5" t="s">
        <v>33</v>
      </c>
      <c r="H114" s="6">
        <v>-2.1418985571943699E-2</v>
      </c>
      <c r="I114" s="1"/>
      <c r="J114" s="5" t="s">
        <v>241</v>
      </c>
      <c r="K114" s="6">
        <v>9.9999800000399996E-3</v>
      </c>
      <c r="L114" s="1"/>
      <c r="M114" s="5" t="s">
        <v>115</v>
      </c>
      <c r="N114" s="6">
        <v>-2.81689577465915E-3</v>
      </c>
      <c r="O114" s="1"/>
      <c r="P114" s="5" t="s">
        <v>11</v>
      </c>
      <c r="Q114" s="6">
        <v>-5.6249859375351603E-2</v>
      </c>
      <c r="R114" s="1"/>
      <c r="S114" s="5" t="s">
        <v>254</v>
      </c>
      <c r="T114" s="6">
        <v>-0.111110555558333</v>
      </c>
      <c r="U114" s="1"/>
      <c r="V114" s="5" t="s">
        <v>122</v>
      </c>
      <c r="W114" s="6">
        <v>-1.1111055555833299E-2</v>
      </c>
      <c r="X114" s="1"/>
      <c r="Y114" s="5" t="s">
        <v>172</v>
      </c>
      <c r="Z114" s="6">
        <v>1.1904722222354501E-2</v>
      </c>
    </row>
    <row r="115" spans="1:26" x14ac:dyDescent="0.2">
      <c r="A115" s="5" t="s">
        <v>181</v>
      </c>
      <c r="B115" s="6">
        <v>-1.3386865982464801E-3</v>
      </c>
      <c r="C115" s="1"/>
      <c r="D115" s="5" t="s">
        <v>173</v>
      </c>
      <c r="E115" s="6">
        <v>0</v>
      </c>
      <c r="F115" s="1"/>
      <c r="G115" s="5" t="s">
        <v>250</v>
      </c>
      <c r="H115" s="6">
        <v>-2.1418985571943699E-2</v>
      </c>
      <c r="I115" s="1"/>
      <c r="J115" s="5" t="s">
        <v>74</v>
      </c>
      <c r="K115" s="6">
        <v>8.33331944446759E-3</v>
      </c>
      <c r="L115" s="1"/>
      <c r="M115" s="5" t="s">
        <v>155</v>
      </c>
      <c r="N115" s="6">
        <v>-2.81689577465915E-3</v>
      </c>
      <c r="O115" s="1"/>
      <c r="P115" s="5" t="s">
        <v>12</v>
      </c>
      <c r="Q115" s="6">
        <v>-5.6249859375351603E-2</v>
      </c>
      <c r="R115" s="1"/>
      <c r="S115" s="5" t="s">
        <v>156</v>
      </c>
      <c r="T115" s="6">
        <v>-0.111110555558333</v>
      </c>
      <c r="U115" s="1"/>
      <c r="V115" s="5" t="s">
        <v>100</v>
      </c>
      <c r="W115" s="6">
        <v>-1.7777742222293301E-2</v>
      </c>
      <c r="X115" s="1"/>
      <c r="Y115" s="5" t="s">
        <v>4</v>
      </c>
      <c r="Z115" s="6">
        <v>0</v>
      </c>
    </row>
    <row r="116" spans="1:26" x14ac:dyDescent="0.2">
      <c r="A116" s="5" t="s">
        <v>258</v>
      </c>
      <c r="B116" s="6">
        <v>-2.0080287817994202E-3</v>
      </c>
      <c r="C116" s="1"/>
      <c r="D116" s="5" t="s">
        <v>150</v>
      </c>
      <c r="E116" s="6">
        <v>-1.10864644225046E-3</v>
      </c>
      <c r="F116" s="1"/>
      <c r="G116" s="5" t="s">
        <v>122</v>
      </c>
      <c r="H116" s="6">
        <v>-2.7538686992925599E-2</v>
      </c>
      <c r="I116" s="1"/>
      <c r="J116" s="5" t="s">
        <v>248</v>
      </c>
      <c r="K116" s="6">
        <v>8.33331944446759E-3</v>
      </c>
      <c r="L116" s="1"/>
      <c r="M116" s="5" t="s">
        <v>43</v>
      </c>
      <c r="N116" s="6">
        <v>-3.5211179577684902E-3</v>
      </c>
      <c r="O116" s="1"/>
      <c r="P116" s="5" t="s">
        <v>75</v>
      </c>
      <c r="Q116" s="6">
        <v>-5.6249859375351603E-2</v>
      </c>
      <c r="R116" s="1"/>
      <c r="S116" s="5" t="s">
        <v>158</v>
      </c>
      <c r="T116" s="6">
        <v>-0.111110555558333</v>
      </c>
      <c r="U116" s="1"/>
      <c r="V116" s="5" t="s">
        <v>158</v>
      </c>
      <c r="W116" s="6">
        <v>-1.7777742222293301E-2</v>
      </c>
      <c r="X116" s="1"/>
      <c r="Y116" s="5" t="s">
        <v>14</v>
      </c>
      <c r="Z116" s="6">
        <v>0</v>
      </c>
    </row>
    <row r="117" spans="1:26" x14ac:dyDescent="0.2">
      <c r="A117" s="5" t="s">
        <v>253</v>
      </c>
      <c r="B117" s="6">
        <v>-2.4096337349494E-3</v>
      </c>
      <c r="C117" s="1"/>
      <c r="D117" s="5" t="s">
        <v>81</v>
      </c>
      <c r="E117" s="6">
        <v>-1.5243883384170201E-3</v>
      </c>
      <c r="F117" s="1"/>
      <c r="G117" s="5" t="s">
        <v>30</v>
      </c>
      <c r="H117" s="6">
        <v>-3.2128460508790702E-2</v>
      </c>
      <c r="I117" s="1"/>
      <c r="J117" s="5" t="s">
        <v>83</v>
      </c>
      <c r="K117" s="6">
        <v>8.33331944446759E-3</v>
      </c>
      <c r="L117" s="1"/>
      <c r="M117" s="5" t="s">
        <v>245</v>
      </c>
      <c r="N117" s="6">
        <v>-3.5211179577684902E-3</v>
      </c>
      <c r="O117" s="1"/>
      <c r="P117" s="5" t="s">
        <v>161</v>
      </c>
      <c r="Q117" s="6">
        <v>-5.6249859375351603E-2</v>
      </c>
      <c r="R117" s="1"/>
      <c r="S117" s="5" t="s">
        <v>176</v>
      </c>
      <c r="T117" s="6">
        <v>-0.111110555558333</v>
      </c>
      <c r="U117" s="1"/>
      <c r="V117" s="5" t="s">
        <v>160</v>
      </c>
      <c r="W117" s="6">
        <v>-1.7777742222293301E-2</v>
      </c>
      <c r="X117" s="1"/>
      <c r="Y117" s="5" t="s">
        <v>16</v>
      </c>
      <c r="Z117" s="6">
        <v>0</v>
      </c>
    </row>
    <row r="118" spans="1:26" x14ac:dyDescent="0.2">
      <c r="A118" s="5" t="s">
        <v>239</v>
      </c>
      <c r="B118" s="6">
        <v>-3.0120406626694299E-3</v>
      </c>
      <c r="C118" s="1"/>
      <c r="D118" s="5" t="s">
        <v>242</v>
      </c>
      <c r="E118" s="6">
        <v>-2.0325169376750199E-3</v>
      </c>
      <c r="F118" s="1"/>
      <c r="G118" s="5" t="s">
        <v>119</v>
      </c>
      <c r="H118" s="6">
        <v>-3.3467164956162102E-2</v>
      </c>
      <c r="I118" s="1"/>
      <c r="J118" s="5" t="s">
        <v>151</v>
      </c>
      <c r="K118" s="6">
        <v>7.1428469387900904E-3</v>
      </c>
      <c r="L118" s="1"/>
      <c r="M118" s="5" t="s">
        <v>60</v>
      </c>
      <c r="N118" s="6">
        <v>-4.6948200313510699E-3</v>
      </c>
      <c r="O118" s="1"/>
      <c r="P118" s="5" t="s">
        <v>180</v>
      </c>
      <c r="Q118" s="6">
        <v>-5.6249859375351603E-2</v>
      </c>
      <c r="R118" s="1"/>
      <c r="S118" s="5" t="s">
        <v>13</v>
      </c>
      <c r="T118" s="6">
        <v>-0.124999687500781</v>
      </c>
      <c r="U118" s="1"/>
      <c r="V118" s="5" t="s">
        <v>248</v>
      </c>
      <c r="W118" s="6">
        <v>-2.22220000022222E-2</v>
      </c>
      <c r="X118" s="1"/>
      <c r="Y118" s="5" t="s">
        <v>30</v>
      </c>
      <c r="Z118" s="6">
        <v>0</v>
      </c>
    </row>
    <row r="119" spans="1:26" x14ac:dyDescent="0.2">
      <c r="A119" s="5" t="s">
        <v>100</v>
      </c>
      <c r="B119" s="6">
        <v>-3.4423383329252898E-3</v>
      </c>
      <c r="C119" s="1"/>
      <c r="D119" s="5" t="s">
        <v>35</v>
      </c>
      <c r="E119" s="6">
        <v>-3.75234232934267E-3</v>
      </c>
      <c r="F119" s="1"/>
      <c r="G119" s="5" t="s">
        <v>109</v>
      </c>
      <c r="H119" s="6">
        <v>-3.9430413223173102E-2</v>
      </c>
      <c r="I119" s="1"/>
      <c r="J119" s="5" t="s">
        <v>187</v>
      </c>
      <c r="K119" s="6">
        <v>7.1428469387900904E-3</v>
      </c>
      <c r="L119" s="1"/>
      <c r="M119" s="5" t="s">
        <v>73</v>
      </c>
      <c r="N119" s="6">
        <v>-4.6948200313510699E-3</v>
      </c>
      <c r="O119" s="1"/>
      <c r="P119" s="5" t="s">
        <v>17</v>
      </c>
      <c r="Q119" s="6">
        <v>-5.7142775510320702E-2</v>
      </c>
      <c r="R119" s="1"/>
      <c r="S119" s="5" t="s">
        <v>95</v>
      </c>
      <c r="T119" s="6">
        <v>-0.124999687500781</v>
      </c>
      <c r="U119" s="1"/>
      <c r="V119" s="5" t="s">
        <v>124</v>
      </c>
      <c r="W119" s="6">
        <v>-2.22220000022222E-2</v>
      </c>
      <c r="X119" s="1"/>
      <c r="Y119" s="5" t="s">
        <v>33</v>
      </c>
      <c r="Z119" s="6">
        <v>0</v>
      </c>
    </row>
    <row r="120" spans="1:26" x14ac:dyDescent="0.2">
      <c r="A120" s="5" t="s">
        <v>117</v>
      </c>
      <c r="B120" s="6">
        <v>-5.3547463929859403E-3</v>
      </c>
      <c r="C120" s="1"/>
      <c r="D120" s="5" t="s">
        <v>187</v>
      </c>
      <c r="E120" s="6">
        <v>-4.8780439024439003E-3</v>
      </c>
      <c r="F120" s="1"/>
      <c r="G120" s="5" t="s">
        <v>239</v>
      </c>
      <c r="H120" s="6">
        <v>-4.30291984264463E-2</v>
      </c>
      <c r="I120" s="1"/>
      <c r="J120" s="5" t="s">
        <v>243</v>
      </c>
      <c r="K120" s="6">
        <v>3.1249921875195299E-3</v>
      </c>
      <c r="L120" s="1"/>
      <c r="M120" s="5" t="s">
        <v>35</v>
      </c>
      <c r="N120" s="6">
        <v>-5.63379718310423E-3</v>
      </c>
      <c r="O120" s="1"/>
      <c r="P120" s="5" t="s">
        <v>76</v>
      </c>
      <c r="Q120" s="6">
        <v>-6.6666555555740706E-2</v>
      </c>
      <c r="R120" s="1"/>
      <c r="S120" s="5" t="s">
        <v>12</v>
      </c>
      <c r="T120" s="6">
        <v>-0.16666611111296301</v>
      </c>
      <c r="U120" s="1"/>
      <c r="V120" s="5" t="s">
        <v>8</v>
      </c>
      <c r="W120" s="6">
        <v>-2.2222166666805501E-2</v>
      </c>
      <c r="X120" s="1"/>
      <c r="Y120" s="5" t="s">
        <v>36</v>
      </c>
      <c r="Z120" s="6">
        <v>0</v>
      </c>
    </row>
    <row r="121" spans="1:26" x14ac:dyDescent="0.2">
      <c r="A121" s="5" t="s">
        <v>245</v>
      </c>
      <c r="B121" s="6">
        <v>-6.0240888554310996E-3</v>
      </c>
      <c r="C121" s="1"/>
      <c r="D121" s="5" t="s">
        <v>161</v>
      </c>
      <c r="E121" s="6">
        <v>-1.7738343076007398E-2</v>
      </c>
      <c r="F121" s="1"/>
      <c r="G121" s="5" t="s">
        <v>215</v>
      </c>
      <c r="H121" s="6">
        <v>-4.30291984264463E-2</v>
      </c>
      <c r="I121" s="1"/>
      <c r="J121" s="5" t="s">
        <v>244</v>
      </c>
      <c r="K121" s="6">
        <v>3.1249921875195299E-3</v>
      </c>
      <c r="L121" s="1"/>
      <c r="M121" s="5" t="s">
        <v>251</v>
      </c>
      <c r="N121" s="6">
        <v>-7.0422447183208598E-3</v>
      </c>
      <c r="O121" s="1"/>
      <c r="P121" s="5" t="s">
        <v>35</v>
      </c>
      <c r="Q121" s="6">
        <v>-7.4999750000833296E-2</v>
      </c>
      <c r="R121" s="1"/>
      <c r="S121" s="5" t="s">
        <v>237</v>
      </c>
      <c r="T121" s="6">
        <v>-0.16666611111296301</v>
      </c>
      <c r="U121" s="1"/>
      <c r="V121" s="5" t="s">
        <v>245</v>
      </c>
      <c r="W121" s="6">
        <v>-2.2222166666805501E-2</v>
      </c>
      <c r="X121" s="1"/>
      <c r="Y121" s="5" t="s">
        <v>39</v>
      </c>
      <c r="Z121" s="6">
        <v>0</v>
      </c>
    </row>
    <row r="122" spans="1:26" x14ac:dyDescent="0.2">
      <c r="A122" s="5" t="s">
        <v>119</v>
      </c>
      <c r="B122" s="6">
        <v>-6.8846717482314102E-3</v>
      </c>
      <c r="C122" s="1"/>
      <c r="D122" s="5" t="s">
        <v>248</v>
      </c>
      <c r="E122" s="6">
        <v>-1.8292652439075199E-2</v>
      </c>
      <c r="F122" s="1"/>
      <c r="G122" s="5" t="s">
        <v>123</v>
      </c>
      <c r="H122" s="6">
        <v>-6.1962045734082698E-2</v>
      </c>
      <c r="I122" s="1"/>
      <c r="J122" s="5" t="s">
        <v>91</v>
      </c>
      <c r="K122" s="6">
        <v>3.1249921875195299E-3</v>
      </c>
      <c r="L122" s="1"/>
      <c r="M122" s="5" t="s">
        <v>46</v>
      </c>
      <c r="N122" s="6">
        <v>-8.0482782408902408E-3</v>
      </c>
      <c r="O122" s="1"/>
      <c r="P122" s="5" t="s">
        <v>240</v>
      </c>
      <c r="Q122" s="6">
        <v>-7.4999750000833296E-2</v>
      </c>
      <c r="R122" s="1"/>
      <c r="S122" s="5" t="s">
        <v>16</v>
      </c>
      <c r="T122" s="6">
        <v>-0.16666611111296301</v>
      </c>
      <c r="U122" s="1"/>
      <c r="V122" s="5" t="s">
        <v>258</v>
      </c>
      <c r="W122" s="6">
        <v>-2.2222166666805501E-2</v>
      </c>
      <c r="X122" s="1"/>
      <c r="Y122" s="5" t="s">
        <v>73</v>
      </c>
      <c r="Z122" s="6">
        <v>0</v>
      </c>
    </row>
    <row r="123" spans="1:26" x14ac:dyDescent="0.2">
      <c r="A123" s="5" t="s">
        <v>25</v>
      </c>
      <c r="B123" s="6">
        <v>-1.2048179384218399E-2</v>
      </c>
      <c r="C123" s="1"/>
      <c r="D123" s="5" t="s">
        <v>144</v>
      </c>
      <c r="E123" s="6">
        <v>-2.1680192713065E-2</v>
      </c>
      <c r="F123" s="1"/>
      <c r="G123" s="5" t="s">
        <v>258</v>
      </c>
      <c r="H123" s="6">
        <v>-6.1962045734082698E-2</v>
      </c>
      <c r="I123" s="1"/>
      <c r="J123" s="5" t="s">
        <v>155</v>
      </c>
      <c r="K123" s="6">
        <v>2.4999950000099999E-3</v>
      </c>
      <c r="L123" s="1"/>
      <c r="M123" s="5" t="s">
        <v>158</v>
      </c>
      <c r="N123" s="6">
        <v>-1.40844913928186E-2</v>
      </c>
      <c r="O123" s="1"/>
      <c r="P123" s="5" t="s">
        <v>242</v>
      </c>
      <c r="Q123" s="6">
        <v>-7.4999750000833296E-2</v>
      </c>
      <c r="R123" s="1"/>
      <c r="S123" s="5" t="s">
        <v>27</v>
      </c>
      <c r="T123" s="6">
        <v>-0.16666611111296301</v>
      </c>
      <c r="U123" s="1"/>
      <c r="V123" s="5" t="s">
        <v>91</v>
      </c>
      <c r="W123" s="6">
        <v>-2.9629530864526701E-2</v>
      </c>
      <c r="X123" s="1"/>
      <c r="Y123" s="5" t="s">
        <v>74</v>
      </c>
      <c r="Z123" s="6">
        <v>0</v>
      </c>
    </row>
    <row r="124" spans="1:26" x14ac:dyDescent="0.2">
      <c r="A124" s="5" t="s">
        <v>36</v>
      </c>
      <c r="B124" s="6">
        <v>-1.2851397054891901E-2</v>
      </c>
      <c r="C124" s="1"/>
      <c r="D124" s="5" t="s">
        <v>241</v>
      </c>
      <c r="E124" s="6">
        <v>-2.78745246391808E-2</v>
      </c>
      <c r="F124" s="1"/>
      <c r="G124" s="5" t="s">
        <v>23</v>
      </c>
      <c r="H124" s="6">
        <v>-7.7108356626583094E-2</v>
      </c>
      <c r="I124" s="1"/>
      <c r="J124" s="5" t="s">
        <v>178</v>
      </c>
      <c r="K124" s="6">
        <v>2.4999950000099999E-3</v>
      </c>
      <c r="L124" s="1"/>
      <c r="M124" s="5" t="s">
        <v>162</v>
      </c>
      <c r="N124" s="6">
        <v>-1.5845050616221899E-2</v>
      </c>
      <c r="O124" s="1"/>
      <c r="P124" s="5" t="s">
        <v>66</v>
      </c>
      <c r="Q124" s="6">
        <v>-7.4999750000833296E-2</v>
      </c>
      <c r="R124" s="1"/>
      <c r="S124" s="5" t="s">
        <v>31</v>
      </c>
      <c r="T124" s="6">
        <v>-0.16666611111296301</v>
      </c>
      <c r="U124" s="1"/>
      <c r="V124" s="5" t="s">
        <v>156</v>
      </c>
      <c r="W124" s="6">
        <v>-2.9629530864526701E-2</v>
      </c>
      <c r="X124" s="1"/>
      <c r="Y124" s="5" t="s">
        <v>95</v>
      </c>
      <c r="Z124" s="6">
        <v>0</v>
      </c>
    </row>
    <row r="125" spans="1:26" x14ac:dyDescent="0.2">
      <c r="A125" s="5" t="s">
        <v>250</v>
      </c>
      <c r="B125" s="6">
        <v>-1.355419992472E-2</v>
      </c>
      <c r="C125" s="1"/>
      <c r="D125" s="5" t="s">
        <v>171</v>
      </c>
      <c r="E125" s="6">
        <v>-3.9911271921016699E-2</v>
      </c>
      <c r="F125" s="1"/>
      <c r="G125" s="5" t="s">
        <v>247</v>
      </c>
      <c r="H125" s="6">
        <v>-8.5675942287775003E-2</v>
      </c>
      <c r="I125" s="1"/>
      <c r="J125" s="5" t="s">
        <v>171</v>
      </c>
      <c r="K125" s="6">
        <v>1.5624980468774399E-3</v>
      </c>
      <c r="L125" s="1"/>
      <c r="M125" s="5" t="s">
        <v>136</v>
      </c>
      <c r="N125" s="6">
        <v>-1.8108626042003001E-2</v>
      </c>
      <c r="O125" s="1"/>
      <c r="P125" s="5" t="s">
        <v>125</v>
      </c>
      <c r="Q125" s="6">
        <v>-7.4999750000833296E-2</v>
      </c>
      <c r="R125" s="1"/>
      <c r="S125" s="5" t="s">
        <v>34</v>
      </c>
      <c r="T125" s="6">
        <v>-0.16666611111296301</v>
      </c>
      <c r="U125" s="1"/>
      <c r="V125" s="5" t="s">
        <v>166</v>
      </c>
      <c r="W125" s="6">
        <v>-2.9629530864526701E-2</v>
      </c>
      <c r="X125" s="1"/>
      <c r="Y125" s="5" t="s">
        <v>250</v>
      </c>
      <c r="Z125" s="6">
        <v>0</v>
      </c>
    </row>
    <row r="126" spans="1:26" x14ac:dyDescent="0.2">
      <c r="A126" s="5" t="s">
        <v>153</v>
      </c>
      <c r="B126" s="6">
        <v>-1.4828533542462601E-2</v>
      </c>
      <c r="C126" s="1"/>
      <c r="D126" s="5" t="s">
        <v>123</v>
      </c>
      <c r="E126" s="6">
        <v>-4.355394474872E-2</v>
      </c>
      <c r="F126" s="1"/>
      <c r="G126" s="5" t="s">
        <v>245</v>
      </c>
      <c r="H126" s="6">
        <v>-0.10040152275776699</v>
      </c>
      <c r="I126" s="1"/>
      <c r="J126" s="5" t="s">
        <v>239</v>
      </c>
      <c r="K126" s="6">
        <v>0</v>
      </c>
      <c r="L126" s="1"/>
      <c r="M126" s="5" t="s">
        <v>82</v>
      </c>
      <c r="N126" s="6">
        <v>-2.1126725352171399E-2</v>
      </c>
      <c r="O126" s="1"/>
      <c r="P126" s="5" t="s">
        <v>16</v>
      </c>
      <c r="Q126" s="6">
        <v>-7.9999840000319997E-2</v>
      </c>
      <c r="R126" s="1"/>
      <c r="S126" s="5" t="s">
        <v>240</v>
      </c>
      <c r="T126" s="6">
        <v>-0.16666611111296301</v>
      </c>
      <c r="U126" s="1"/>
      <c r="V126" s="5" t="s">
        <v>23</v>
      </c>
      <c r="W126" s="6">
        <v>-3.9999920000159998E-2</v>
      </c>
      <c r="X126" s="1"/>
      <c r="Y126" s="5" t="s">
        <v>126</v>
      </c>
      <c r="Z126" s="6">
        <v>0</v>
      </c>
    </row>
    <row r="127" spans="1:26" x14ac:dyDescent="0.2">
      <c r="A127" s="5" t="s">
        <v>73</v>
      </c>
      <c r="B127" s="6">
        <v>-1.54905114335207E-2</v>
      </c>
      <c r="C127" s="1"/>
      <c r="D127" s="5" t="s">
        <v>25</v>
      </c>
      <c r="E127" s="6">
        <v>-4.3902395121995098E-2</v>
      </c>
      <c r="F127" s="1"/>
      <c r="G127" s="5" t="s">
        <v>163</v>
      </c>
      <c r="H127" s="6">
        <v>-0.10413073457098999</v>
      </c>
      <c r="I127" s="1"/>
      <c r="J127" s="5" t="s">
        <v>250</v>
      </c>
      <c r="K127" s="6">
        <v>0</v>
      </c>
      <c r="L127" s="1"/>
      <c r="M127" s="5" t="s">
        <v>214</v>
      </c>
      <c r="N127" s="6">
        <v>-2.1126725352171399E-2</v>
      </c>
      <c r="O127" s="1"/>
      <c r="P127" s="5" t="s">
        <v>25</v>
      </c>
      <c r="Q127" s="6">
        <v>-7.9999840000319997E-2</v>
      </c>
      <c r="R127" s="1"/>
      <c r="S127" s="5" t="s">
        <v>249</v>
      </c>
      <c r="T127" s="6">
        <v>-0.16666611111296301</v>
      </c>
      <c r="U127" s="1"/>
      <c r="V127" s="5" t="s">
        <v>133</v>
      </c>
      <c r="W127" s="6">
        <v>-4.4444222223333302E-2</v>
      </c>
      <c r="X127" s="1"/>
      <c r="Y127" s="5" t="s">
        <v>139</v>
      </c>
      <c r="Z127" s="6">
        <v>0</v>
      </c>
    </row>
    <row r="128" spans="1:26" x14ac:dyDescent="0.2">
      <c r="A128" s="5" t="s">
        <v>35</v>
      </c>
      <c r="B128" s="6">
        <v>-3.09810449963276E-2</v>
      </c>
      <c r="C128" s="1"/>
      <c r="D128" s="5" t="s">
        <v>122</v>
      </c>
      <c r="E128" s="6">
        <v>-5.4877980183012598E-2</v>
      </c>
      <c r="F128" s="1"/>
      <c r="G128" s="5" t="s">
        <v>153</v>
      </c>
      <c r="H128" s="6">
        <v>-0.119773140034227</v>
      </c>
      <c r="I128" s="1"/>
      <c r="J128" s="5" t="s">
        <v>132</v>
      </c>
      <c r="K128" s="6">
        <v>0</v>
      </c>
      <c r="L128" s="1"/>
      <c r="M128" s="5" t="s">
        <v>125</v>
      </c>
      <c r="N128" s="6">
        <v>-2.5039095809455399E-2</v>
      </c>
      <c r="O128" s="1"/>
      <c r="P128" s="5" t="s">
        <v>41</v>
      </c>
      <c r="Q128" s="6">
        <v>-7.9999840000319997E-2</v>
      </c>
      <c r="R128" s="1"/>
      <c r="S128" s="5" t="s">
        <v>150</v>
      </c>
      <c r="T128" s="6">
        <v>-0.16666611111296301</v>
      </c>
      <c r="U128" s="1"/>
      <c r="V128" s="5" t="s">
        <v>82</v>
      </c>
      <c r="W128" s="6">
        <v>-4.9999875000312499E-2</v>
      </c>
      <c r="X128" s="1"/>
      <c r="Y128" s="5" t="s">
        <v>254</v>
      </c>
      <c r="Z128" s="6">
        <v>0</v>
      </c>
    </row>
    <row r="129" spans="1:26" x14ac:dyDescent="0.2">
      <c r="A129" s="5" t="s">
        <v>60</v>
      </c>
      <c r="B129" s="6">
        <v>-3.09810449963276E-2</v>
      </c>
      <c r="C129" s="1"/>
      <c r="D129" s="5" t="s">
        <v>115</v>
      </c>
      <c r="E129" s="6">
        <v>-6.0037477269482803E-2</v>
      </c>
      <c r="F129" s="1"/>
      <c r="G129" s="5" t="s">
        <v>53</v>
      </c>
      <c r="H129" s="6">
        <v>-0.12148584253689799</v>
      </c>
      <c r="I129" s="1"/>
      <c r="J129" s="5" t="s">
        <v>150</v>
      </c>
      <c r="K129" s="6">
        <v>0</v>
      </c>
      <c r="L129" s="1"/>
      <c r="M129" s="5" t="s">
        <v>246</v>
      </c>
      <c r="N129" s="6">
        <v>-2.8168978873283498E-2</v>
      </c>
      <c r="O129" s="1"/>
      <c r="P129" s="5" t="s">
        <v>33</v>
      </c>
      <c r="Q129" s="6">
        <v>-9.9999750000624998E-2</v>
      </c>
      <c r="R129" s="1"/>
      <c r="S129" s="5" t="s">
        <v>179</v>
      </c>
      <c r="T129" s="6">
        <v>-0.16666611111296301</v>
      </c>
      <c r="U129" s="1"/>
      <c r="V129" s="5" t="s">
        <v>36</v>
      </c>
      <c r="W129" s="6">
        <v>-5.07935782313962E-2</v>
      </c>
      <c r="X129" s="1"/>
      <c r="Y129" s="5" t="s">
        <v>165</v>
      </c>
      <c r="Z129" s="6">
        <v>0</v>
      </c>
    </row>
    <row r="130" spans="1:26" x14ac:dyDescent="0.2">
      <c r="A130" s="5" t="s">
        <v>82</v>
      </c>
      <c r="B130" s="6">
        <v>-3.09810449963276E-2</v>
      </c>
      <c r="C130" s="1"/>
      <c r="D130" s="5" t="s">
        <v>155</v>
      </c>
      <c r="E130" s="6">
        <v>-6.5040596206007203E-2</v>
      </c>
      <c r="F130" s="1"/>
      <c r="G130" s="5" t="s">
        <v>36</v>
      </c>
      <c r="H130" s="6">
        <v>-0.138908493767505</v>
      </c>
      <c r="I130" s="1"/>
      <c r="J130" s="5" t="s">
        <v>95</v>
      </c>
      <c r="K130" s="6">
        <v>-6.2499921875097597E-3</v>
      </c>
      <c r="L130" s="1"/>
      <c r="M130" s="5" t="s">
        <v>171</v>
      </c>
      <c r="N130" s="6">
        <v>-3.2193112963560998E-2</v>
      </c>
      <c r="O130" s="1"/>
      <c r="P130" s="5" t="s">
        <v>150</v>
      </c>
      <c r="Q130" s="6">
        <v>-9.9999750000624998E-2</v>
      </c>
      <c r="R130" s="1"/>
      <c r="S130" s="5" t="s">
        <v>181</v>
      </c>
      <c r="T130" s="6">
        <v>-0.16666611111296301</v>
      </c>
      <c r="U130" s="1"/>
      <c r="V130" s="5" t="s">
        <v>247</v>
      </c>
      <c r="W130" s="6">
        <v>-5.9259160493991797E-2</v>
      </c>
      <c r="X130" s="1"/>
      <c r="Y130" s="5" t="s">
        <v>170</v>
      </c>
      <c r="Z130" s="6">
        <v>0</v>
      </c>
    </row>
    <row r="131" spans="1:26" x14ac:dyDescent="0.2">
      <c r="A131" s="5" t="s">
        <v>139</v>
      </c>
      <c r="B131" s="6">
        <v>-3.09810449963276E-2</v>
      </c>
      <c r="C131" s="1"/>
      <c r="D131" s="5" t="s">
        <v>244</v>
      </c>
      <c r="E131" s="6">
        <v>-6.6395590183761594E-2</v>
      </c>
      <c r="F131" s="1"/>
      <c r="G131" s="5" t="s">
        <v>248</v>
      </c>
      <c r="H131" s="6">
        <v>-0.144578192771185</v>
      </c>
      <c r="I131" s="1"/>
      <c r="J131" s="5" t="s">
        <v>136</v>
      </c>
      <c r="K131" s="6">
        <v>-9.9999800000399996E-3</v>
      </c>
      <c r="L131" s="1"/>
      <c r="M131" s="5" t="s">
        <v>239</v>
      </c>
      <c r="N131" s="6">
        <v>-3.75586228483046E-2</v>
      </c>
      <c r="O131" s="1"/>
      <c r="P131" s="5" t="s">
        <v>173</v>
      </c>
      <c r="Q131" s="6">
        <v>-9.9999750000624998E-2</v>
      </c>
      <c r="R131" s="1"/>
      <c r="S131" s="5" t="s">
        <v>17</v>
      </c>
      <c r="T131" s="6">
        <v>-0.177777422222933</v>
      </c>
      <c r="U131" s="1"/>
      <c r="V131" s="5" t="s">
        <v>251</v>
      </c>
      <c r="W131" s="6">
        <v>-6.9444357638997395E-2</v>
      </c>
      <c r="X131" s="1"/>
      <c r="Y131" s="5" t="s">
        <v>173</v>
      </c>
      <c r="Z131" s="6">
        <v>0</v>
      </c>
    </row>
    <row r="132" spans="1:26" x14ac:dyDescent="0.2">
      <c r="A132" s="5" t="s">
        <v>158</v>
      </c>
      <c r="B132" s="6">
        <v>-3.3364200470540901E-2</v>
      </c>
      <c r="C132" s="1"/>
      <c r="D132" s="5" t="s">
        <v>125</v>
      </c>
      <c r="E132" s="6">
        <v>-7.6219464557956598E-2</v>
      </c>
      <c r="F132" s="1"/>
      <c r="G132" s="5" t="s">
        <v>158</v>
      </c>
      <c r="H132" s="6">
        <v>-0.150602325970595</v>
      </c>
      <c r="I132" s="1"/>
      <c r="J132" s="5" t="s">
        <v>154</v>
      </c>
      <c r="K132" s="6">
        <v>-1.12499887500112E-2</v>
      </c>
      <c r="L132" s="1"/>
      <c r="M132" s="5" t="s">
        <v>92</v>
      </c>
      <c r="N132" s="6">
        <v>-3.75586228483046E-2</v>
      </c>
      <c r="O132" s="1"/>
      <c r="P132" s="5" t="s">
        <v>251</v>
      </c>
      <c r="Q132" s="6">
        <v>-0.10416649305584499</v>
      </c>
      <c r="R132" s="1"/>
      <c r="S132" s="5" t="s">
        <v>38</v>
      </c>
      <c r="T132" s="6">
        <v>-0.22222166666805601</v>
      </c>
      <c r="U132" s="1"/>
      <c r="V132" s="5" t="s">
        <v>246</v>
      </c>
      <c r="W132" s="6">
        <v>-7.1110968889173301E-2</v>
      </c>
      <c r="X132" s="1"/>
      <c r="Y132" s="5" t="s">
        <v>180</v>
      </c>
      <c r="Z132" s="6">
        <v>0</v>
      </c>
    </row>
    <row r="133" spans="1:26" x14ac:dyDescent="0.2">
      <c r="A133" s="5" t="s">
        <v>92</v>
      </c>
      <c r="B133" s="6">
        <v>-3.3467164956162102E-2</v>
      </c>
      <c r="C133" s="1"/>
      <c r="D133" s="5" t="s">
        <v>240</v>
      </c>
      <c r="E133" s="6">
        <v>-8.6720770852260001E-2</v>
      </c>
      <c r="F133" s="1"/>
      <c r="G133" s="5" t="s">
        <v>77</v>
      </c>
      <c r="H133" s="6">
        <v>-0.18325925675004201</v>
      </c>
      <c r="I133" s="1"/>
      <c r="J133" s="5" t="s">
        <v>52</v>
      </c>
      <c r="K133" s="6">
        <v>-1.66666111112963E-2</v>
      </c>
      <c r="L133" s="1"/>
      <c r="M133" s="5" t="s">
        <v>152</v>
      </c>
      <c r="N133" s="6">
        <v>-3.9123587202273997E-2</v>
      </c>
      <c r="O133" s="1"/>
      <c r="P133" s="5" t="s">
        <v>153</v>
      </c>
      <c r="Q133" s="6">
        <v>-0.112499859375176</v>
      </c>
      <c r="R133" s="1"/>
      <c r="S133" s="5" t="s">
        <v>39</v>
      </c>
      <c r="T133" s="6">
        <v>-0.22222166666805601</v>
      </c>
      <c r="U133" s="1"/>
      <c r="V133" s="5" t="s">
        <v>250</v>
      </c>
      <c r="W133" s="6">
        <v>-7.1110968889173301E-2</v>
      </c>
      <c r="X133" s="1"/>
      <c r="Y133" s="5" t="s">
        <v>215</v>
      </c>
      <c r="Z133" s="6">
        <v>0</v>
      </c>
    </row>
    <row r="134" spans="1:26" x14ac:dyDescent="0.2">
      <c r="A134" s="5" t="s">
        <v>246</v>
      </c>
      <c r="B134" s="6">
        <v>-4.9196746151305898E-2</v>
      </c>
      <c r="C134" s="1"/>
      <c r="D134" s="5" t="s">
        <v>124</v>
      </c>
      <c r="E134" s="6">
        <v>-8.9800361822287497E-2</v>
      </c>
      <c r="F134" s="1"/>
      <c r="G134" s="5" t="s">
        <v>82</v>
      </c>
      <c r="H134" s="6">
        <v>-0.21746977078318699</v>
      </c>
      <c r="I134" s="1"/>
      <c r="J134" s="5" t="s">
        <v>43</v>
      </c>
      <c r="K134" s="6">
        <v>-2.2499955000089999E-2</v>
      </c>
      <c r="L134" s="1"/>
      <c r="M134" s="5" t="s">
        <v>119</v>
      </c>
      <c r="N134" s="6">
        <v>-4.2253380282159601E-2</v>
      </c>
      <c r="O134" s="1"/>
      <c r="P134" s="5" t="s">
        <v>43</v>
      </c>
      <c r="Q134" s="6">
        <v>-0.1249997500005</v>
      </c>
      <c r="R134" s="1"/>
      <c r="S134" s="5" t="s">
        <v>250</v>
      </c>
      <c r="T134" s="6">
        <v>-0.22222166666805601</v>
      </c>
      <c r="U134" s="1"/>
      <c r="V134" s="5" t="s">
        <v>117</v>
      </c>
      <c r="W134" s="6">
        <v>-7.1110968889173301E-2</v>
      </c>
      <c r="X134" s="1"/>
      <c r="Y134" s="5" t="s">
        <v>262</v>
      </c>
      <c r="Z134" s="5">
        <v>-6.0000000000000001E-3</v>
      </c>
    </row>
    <row r="135" spans="1:26" x14ac:dyDescent="0.2">
      <c r="A135" s="5" t="s">
        <v>136</v>
      </c>
      <c r="B135" s="6">
        <v>-5.3669173553763397E-2</v>
      </c>
      <c r="C135" s="1"/>
      <c r="D135" s="5" t="s">
        <v>46</v>
      </c>
      <c r="E135" s="6">
        <v>-9.3808558233566805E-2</v>
      </c>
      <c r="F135" s="1"/>
      <c r="G135" s="5" t="s">
        <v>100</v>
      </c>
      <c r="H135" s="6">
        <v>-0.22138544992473699</v>
      </c>
      <c r="I135" s="1"/>
      <c r="J135" s="5" t="s">
        <v>115</v>
      </c>
      <c r="K135" s="6">
        <v>-2.85713877551604E-2</v>
      </c>
      <c r="L135" s="1"/>
      <c r="M135" s="5" t="s">
        <v>250</v>
      </c>
      <c r="N135" s="6">
        <v>-4.4014029489505398E-2</v>
      </c>
      <c r="O135" s="1"/>
      <c r="P135" s="5" t="s">
        <v>171</v>
      </c>
      <c r="Q135" s="6">
        <v>-0.1249997500005</v>
      </c>
      <c r="R135" s="1"/>
      <c r="S135" s="5" t="s">
        <v>119</v>
      </c>
      <c r="T135" s="6">
        <v>-0.22222166666805601</v>
      </c>
      <c r="U135" s="1"/>
      <c r="V135" s="5" t="s">
        <v>60</v>
      </c>
      <c r="W135" s="6">
        <v>-7.9364965986556499E-2</v>
      </c>
      <c r="X135" s="1"/>
      <c r="Y135" s="5" t="s">
        <v>152</v>
      </c>
      <c r="Z135" s="6">
        <v>-1.1904722222354501E-2</v>
      </c>
    </row>
    <row r="136" spans="1:26" x14ac:dyDescent="0.2">
      <c r="A136" s="5" t="s">
        <v>247</v>
      </c>
      <c r="B136" s="6">
        <v>-5.9036085542227702E-2</v>
      </c>
      <c r="C136" s="1"/>
      <c r="D136" s="5" t="s">
        <v>43</v>
      </c>
      <c r="E136" s="6">
        <v>-0.121233788083425</v>
      </c>
      <c r="F136" s="1"/>
      <c r="G136" s="5" t="s">
        <v>35</v>
      </c>
      <c r="H136" s="6">
        <v>-0.229489276835284</v>
      </c>
      <c r="I136" s="1"/>
      <c r="J136" s="5" t="s">
        <v>92</v>
      </c>
      <c r="K136" s="6">
        <v>-3.3333277777870401E-2</v>
      </c>
      <c r="L136" s="1"/>
      <c r="M136" s="5" t="s">
        <v>248</v>
      </c>
      <c r="N136" s="6">
        <v>-4.5070332394546497E-2</v>
      </c>
      <c r="O136" s="1"/>
      <c r="P136" s="5" t="s">
        <v>179</v>
      </c>
      <c r="Q136" s="6">
        <v>-0.1249997500005</v>
      </c>
      <c r="R136" s="1"/>
      <c r="S136" s="5" t="s">
        <v>15</v>
      </c>
      <c r="T136" s="6">
        <v>-0.27777722222333301</v>
      </c>
      <c r="U136" s="1"/>
      <c r="V136" s="5" t="s">
        <v>53</v>
      </c>
      <c r="W136" s="6">
        <v>-9.2592438271862101E-2</v>
      </c>
      <c r="X136" s="1"/>
      <c r="Y136" s="5" t="s">
        <v>153</v>
      </c>
      <c r="Z136" s="6">
        <v>-1.1904722222354501E-2</v>
      </c>
    </row>
    <row r="137" spans="1:26" x14ac:dyDescent="0.2">
      <c r="A137" s="5" t="s">
        <v>248</v>
      </c>
      <c r="B137" s="6">
        <v>-5.9036085542227702E-2</v>
      </c>
      <c r="C137" s="1"/>
      <c r="D137" s="5" t="s">
        <v>73</v>
      </c>
      <c r="E137" s="6">
        <v>-0.13508432385633601</v>
      </c>
      <c r="F137" s="1"/>
      <c r="G137" s="5" t="s">
        <v>241</v>
      </c>
      <c r="H137" s="6">
        <v>-0.24151139076973999</v>
      </c>
      <c r="I137" s="1"/>
      <c r="J137" s="5" t="s">
        <v>152</v>
      </c>
      <c r="K137" s="6">
        <v>-7.2727206611630305E-2</v>
      </c>
      <c r="L137" s="1"/>
      <c r="M137" s="5" t="s">
        <v>165</v>
      </c>
      <c r="N137" s="6">
        <v>-4.5070332394546497E-2</v>
      </c>
      <c r="O137" s="1"/>
      <c r="P137" s="5" t="s">
        <v>249</v>
      </c>
      <c r="Q137" s="6">
        <v>-0.128571244898222</v>
      </c>
      <c r="R137" s="1"/>
      <c r="S137" s="5" t="s">
        <v>36</v>
      </c>
      <c r="T137" s="6">
        <v>-0.27777722222333301</v>
      </c>
      <c r="U137" s="1"/>
      <c r="V137" s="5" t="s">
        <v>109</v>
      </c>
      <c r="W137" s="6">
        <v>-9.2592438271862101E-2</v>
      </c>
      <c r="X137" s="1"/>
      <c r="Y137" s="5" t="s">
        <v>46</v>
      </c>
      <c r="Z137" s="6">
        <v>-1.7857053571875E-2</v>
      </c>
    </row>
    <row r="138" spans="1:26" x14ac:dyDescent="0.2">
      <c r="A138" s="5" t="s">
        <v>166</v>
      </c>
      <c r="B138" s="6">
        <v>-5.9036085542227702E-2</v>
      </c>
      <c r="C138" s="1"/>
      <c r="D138" s="5" t="s">
        <v>136</v>
      </c>
      <c r="E138" s="6">
        <v>-0.147212438402265</v>
      </c>
      <c r="F138" s="1"/>
      <c r="G138" s="5" t="s">
        <v>60</v>
      </c>
      <c r="H138" s="6">
        <v>-0.25493965706028199</v>
      </c>
      <c r="I138" s="1"/>
      <c r="J138" s="5" t="s">
        <v>159</v>
      </c>
      <c r="K138" s="6">
        <v>-7.9999920000079994E-2</v>
      </c>
      <c r="L138" s="1"/>
      <c r="M138" s="5" t="s">
        <v>25</v>
      </c>
      <c r="N138" s="6">
        <v>-5.0704174647938E-2</v>
      </c>
      <c r="O138" s="1"/>
      <c r="P138" s="5" t="s">
        <v>19</v>
      </c>
      <c r="Q138" s="6">
        <v>-0.14999975000041699</v>
      </c>
      <c r="R138" s="1"/>
      <c r="S138" s="5" t="s">
        <v>67</v>
      </c>
      <c r="T138" s="6">
        <v>-0.27777722222333301</v>
      </c>
      <c r="U138" s="1"/>
      <c r="V138" s="5" t="s">
        <v>181</v>
      </c>
      <c r="W138" s="6">
        <v>-9.2592438271862101E-2</v>
      </c>
      <c r="X138" s="1"/>
      <c r="Y138" s="5" t="s">
        <v>159</v>
      </c>
      <c r="Z138" s="6">
        <v>-1.7857053571875E-2</v>
      </c>
    </row>
    <row r="139" spans="1:26" x14ac:dyDescent="0.2">
      <c r="A139" s="5" t="s">
        <v>159</v>
      </c>
      <c r="B139" s="6">
        <v>-8.6058458323132206E-2</v>
      </c>
      <c r="C139" s="1"/>
      <c r="D139" s="5" t="s">
        <v>92</v>
      </c>
      <c r="E139" s="6">
        <v>-0.20731695121958399</v>
      </c>
      <c r="F139" s="1"/>
      <c r="G139" s="5" t="s">
        <v>117</v>
      </c>
      <c r="H139" s="6">
        <v>-0.27710831325306401</v>
      </c>
      <c r="I139" s="1"/>
      <c r="J139" s="5" t="s">
        <v>73</v>
      </c>
      <c r="K139" s="6">
        <v>-8.7499875000178598E-2</v>
      </c>
      <c r="L139" s="1"/>
      <c r="M139" s="5" t="s">
        <v>166</v>
      </c>
      <c r="N139" s="6">
        <v>-5.8685348200476002E-2</v>
      </c>
      <c r="O139" s="1"/>
      <c r="P139" s="5" t="s">
        <v>94</v>
      </c>
      <c r="Q139" s="6">
        <v>-0.14999975000041699</v>
      </c>
      <c r="R139" s="1"/>
      <c r="S139" s="5" t="s">
        <v>76</v>
      </c>
      <c r="T139" s="6">
        <v>-0.27777722222333301</v>
      </c>
      <c r="U139" s="1"/>
      <c r="V139" s="5" t="s">
        <v>214</v>
      </c>
      <c r="W139" s="6">
        <v>-0.111110888889333</v>
      </c>
      <c r="X139" s="1"/>
      <c r="Y139" s="5" t="s">
        <v>29</v>
      </c>
      <c r="Z139" s="6">
        <v>-3.5713928574999998E-2</v>
      </c>
    </row>
    <row r="140" spans="1:26" x14ac:dyDescent="0.2">
      <c r="A140" s="5" t="s">
        <v>165</v>
      </c>
      <c r="B140" s="6">
        <v>-9.7590263855519305E-2</v>
      </c>
      <c r="C140" s="1"/>
      <c r="D140" s="5" t="s">
        <v>152</v>
      </c>
      <c r="E140" s="6">
        <v>-0.22172938923608701</v>
      </c>
      <c r="F140" s="1"/>
      <c r="G140" s="5" t="s">
        <v>83</v>
      </c>
      <c r="H140" s="6">
        <v>-0.28961990714340902</v>
      </c>
      <c r="I140" s="1"/>
      <c r="J140" s="5" t="s">
        <v>46</v>
      </c>
      <c r="K140" s="6">
        <v>-8.88887901235665E-2</v>
      </c>
      <c r="L140" s="1"/>
      <c r="M140" s="5" t="s">
        <v>81</v>
      </c>
      <c r="N140" s="6">
        <v>-6.2740019788202206E-2</v>
      </c>
      <c r="O140" s="1"/>
      <c r="P140" s="5" t="s">
        <v>97</v>
      </c>
      <c r="Q140" s="6">
        <v>-0.174999750000357</v>
      </c>
      <c r="R140" s="1"/>
      <c r="S140" s="5" t="s">
        <v>108</v>
      </c>
      <c r="T140" s="6">
        <v>-0.27777722222333301</v>
      </c>
      <c r="U140" s="1"/>
      <c r="V140" s="5" t="s">
        <v>77</v>
      </c>
      <c r="W140" s="6">
        <v>-0.13611094097243501</v>
      </c>
      <c r="X140" s="1"/>
      <c r="Y140" s="5" t="s">
        <v>115</v>
      </c>
      <c r="Z140" s="6">
        <v>-3.5713928574999998E-2</v>
      </c>
    </row>
    <row r="141" spans="1:26" x14ac:dyDescent="0.2">
      <c r="A141" s="5" t="s">
        <v>214</v>
      </c>
      <c r="B141" s="6">
        <v>-0.10205521991082001</v>
      </c>
      <c r="C141" s="1"/>
      <c r="D141" s="5" t="s">
        <v>165</v>
      </c>
      <c r="E141" s="6">
        <v>-0.23170719512201499</v>
      </c>
      <c r="F141" s="1"/>
      <c r="G141" s="5" t="s">
        <v>139</v>
      </c>
      <c r="H141" s="6">
        <v>-0.28961990714340902</v>
      </c>
      <c r="I141" s="1"/>
      <c r="J141" s="5" t="s">
        <v>165</v>
      </c>
      <c r="K141" s="6">
        <v>-0.112499875000139</v>
      </c>
      <c r="L141" s="1"/>
      <c r="M141" s="5" t="s">
        <v>83</v>
      </c>
      <c r="N141" s="6">
        <v>-6.3380202464887805E-2</v>
      </c>
      <c r="O141" s="1"/>
      <c r="P141" s="5" t="s">
        <v>101</v>
      </c>
      <c r="Q141" s="6">
        <v>-0.174999750000357</v>
      </c>
      <c r="R141" s="1"/>
      <c r="S141" s="5" t="s">
        <v>171</v>
      </c>
      <c r="T141" s="6">
        <v>-0.27777722222333301</v>
      </c>
      <c r="U141" s="1"/>
      <c r="V141" s="5" t="s">
        <v>83</v>
      </c>
      <c r="W141" s="6">
        <v>-0.13611094097243501</v>
      </c>
      <c r="X141" s="1"/>
      <c r="Y141" s="5" t="s">
        <v>136</v>
      </c>
      <c r="Z141" s="6">
        <v>-3.5713928574999998E-2</v>
      </c>
    </row>
    <row r="142" spans="1:26" x14ac:dyDescent="0.2">
      <c r="A142" s="5" t="s">
        <v>241</v>
      </c>
      <c r="B142" s="6">
        <v>-0.12725895660773001</v>
      </c>
      <c r="D142" s="5" t="s">
        <v>166</v>
      </c>
      <c r="E142" s="6">
        <v>-0.23170719512201499</v>
      </c>
      <c r="G142" s="5" t="s">
        <v>246</v>
      </c>
      <c r="H142" s="6">
        <v>-0.31325289156631098</v>
      </c>
      <c r="J142" s="5" t="s">
        <v>166</v>
      </c>
      <c r="K142" s="6">
        <v>-0.112499875000139</v>
      </c>
      <c r="M142" s="5" t="s">
        <v>241</v>
      </c>
      <c r="N142" s="6">
        <v>-7.6682230916456998E-2</v>
      </c>
      <c r="P142" s="5" t="s">
        <v>152</v>
      </c>
      <c r="Q142" s="6">
        <v>-0.174999750000357</v>
      </c>
      <c r="S142" s="5" t="s">
        <v>180</v>
      </c>
      <c r="T142" s="6">
        <v>-0.27777722222333301</v>
      </c>
      <c r="V142" s="5" t="s">
        <v>81</v>
      </c>
      <c r="W142" s="6">
        <v>-0.158024515775229</v>
      </c>
      <c r="Y142" s="5" t="s">
        <v>166</v>
      </c>
      <c r="Z142" s="6">
        <v>-3.5713928574999998E-2</v>
      </c>
    </row>
    <row r="143" spans="1:26" x14ac:dyDescent="0.2">
      <c r="A143" s="5" t="s">
        <v>83</v>
      </c>
      <c r="B143" s="6">
        <v>-0.12725895660773001</v>
      </c>
      <c r="D143" s="5" t="s">
        <v>185</v>
      </c>
      <c r="E143" s="6">
        <v>-0.270168751623651</v>
      </c>
      <c r="G143" s="5" t="s">
        <v>214</v>
      </c>
      <c r="H143" s="6">
        <v>-0.34978612890692301</v>
      </c>
      <c r="J143" s="5" t="s">
        <v>144</v>
      </c>
      <c r="K143" s="6">
        <v>-0.20069433294759301</v>
      </c>
      <c r="M143" s="5" t="s">
        <v>159</v>
      </c>
      <c r="N143" s="6">
        <v>-0.225351971831074</v>
      </c>
      <c r="P143" s="5" t="s">
        <v>36</v>
      </c>
      <c r="Q143" s="6">
        <v>-0.224999750000278</v>
      </c>
      <c r="S143" s="5" t="s">
        <v>43</v>
      </c>
      <c r="T143" s="6">
        <v>-0.33333277777870401</v>
      </c>
      <c r="V143" s="5" t="s">
        <v>241</v>
      </c>
      <c r="W143" s="6">
        <v>-0.17777755555583299</v>
      </c>
      <c r="Y143" s="5" t="s">
        <v>178</v>
      </c>
      <c r="Z143" s="6">
        <v>-7.14282142875E-2</v>
      </c>
    </row>
    <row r="144" spans="1:26" x14ac:dyDescent="0.2">
      <c r="A144" s="5" t="s">
        <v>81</v>
      </c>
      <c r="B144" s="6">
        <v>-0.15013895986314299</v>
      </c>
      <c r="D144" s="5" t="s">
        <v>159</v>
      </c>
      <c r="E144" s="6">
        <v>-0.293151857230524</v>
      </c>
      <c r="G144" s="5" t="s">
        <v>81</v>
      </c>
      <c r="H144" s="6">
        <v>-0.37487080511436499</v>
      </c>
      <c r="J144" s="5" t="s">
        <v>185</v>
      </c>
      <c r="K144" s="6">
        <v>-0.20249989875005101</v>
      </c>
      <c r="M144" s="5" t="s">
        <v>179</v>
      </c>
      <c r="N144" s="6">
        <v>-0.33856975060426697</v>
      </c>
      <c r="P144" s="5" t="s">
        <v>22</v>
      </c>
      <c r="Q144" s="6">
        <v>-0.27499975000022697</v>
      </c>
      <c r="S144" s="5" t="s">
        <v>152</v>
      </c>
      <c r="T144" s="6">
        <v>-0.33333277777870401</v>
      </c>
      <c r="V144" s="5" t="s">
        <v>139</v>
      </c>
      <c r="W144" s="6">
        <v>-0.17777755555583299</v>
      </c>
      <c r="Y144" s="5" t="s">
        <v>185</v>
      </c>
      <c r="Z144" s="6">
        <v>-7.14282142875E-2</v>
      </c>
    </row>
  </sheetData>
  <sortState xmlns:xlrd2="http://schemas.microsoft.com/office/spreadsheetml/2017/richdata2" ref="Y2:Z144">
    <sortCondition descending="1" ref="Z3:Z144"/>
  </sortState>
  <mergeCells count="9">
    <mergeCell ref="S1:T1"/>
    <mergeCell ref="V1:W1"/>
    <mergeCell ref="Y1:Z1"/>
    <mergeCell ref="A1:B1"/>
    <mergeCell ref="D1:E1"/>
    <mergeCell ref="G1:H1"/>
    <mergeCell ref="J1:K1"/>
    <mergeCell ref="M1:N1"/>
    <mergeCell ref="P1:Q1"/>
  </mergeCells>
  <conditionalFormatting sqref="B1:B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:Z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9356-E551-47A5-9EA5-C8915BF4E65B}">
  <dimension ref="A1:Z144"/>
  <sheetViews>
    <sheetView workbookViewId="0">
      <selection activeCell="AA11" sqref="AA11"/>
    </sheetView>
  </sheetViews>
  <sheetFormatPr baseColWidth="10" defaultColWidth="8.6640625" defaultRowHeight="15" x14ac:dyDescent="0.2"/>
  <cols>
    <col min="1" max="1" width="34.1640625" style="8" bestFit="1" customWidth="1"/>
    <col min="2" max="2" width="15.33203125" style="8" bestFit="1" customWidth="1"/>
    <col min="3" max="3" width="10.83203125" style="8" customWidth="1"/>
    <col min="4" max="4" width="34.1640625" style="8" bestFit="1" customWidth="1"/>
    <col min="5" max="5" width="13.5" style="8" bestFit="1" customWidth="1"/>
    <col min="6" max="6" width="10.33203125" style="8" customWidth="1"/>
    <col min="7" max="7" width="35.6640625" style="8" bestFit="1" customWidth="1"/>
    <col min="8" max="8" width="18.33203125" style="8" bestFit="1" customWidth="1"/>
    <col min="9" max="9" width="9.33203125" style="8" customWidth="1"/>
    <col min="10" max="10" width="41.6640625" style="8" bestFit="1" customWidth="1"/>
    <col min="11" max="11" width="15.33203125" style="8" customWidth="1"/>
    <col min="12" max="12" width="9.83203125" style="8" customWidth="1"/>
    <col min="13" max="13" width="34.1640625" style="8" bestFit="1" customWidth="1"/>
    <col min="14" max="14" width="13.6640625" style="8" bestFit="1" customWidth="1"/>
    <col min="15" max="15" width="13.6640625" style="8" customWidth="1"/>
    <col min="16" max="16" width="34.1640625" style="8" bestFit="1" customWidth="1"/>
    <col min="17" max="17" width="14.1640625" style="8" bestFit="1" customWidth="1"/>
    <col min="18" max="18" width="9" style="8" customWidth="1"/>
    <col min="19" max="19" width="34.1640625" style="8" bestFit="1" customWidth="1"/>
    <col min="20" max="20" width="12.1640625" style="8" bestFit="1" customWidth="1"/>
    <col min="21" max="21" width="8.6640625" style="8" customWidth="1"/>
    <col min="22" max="22" width="35.1640625" style="8" bestFit="1" customWidth="1"/>
    <col min="23" max="23" width="17.6640625" style="8" bestFit="1" customWidth="1"/>
    <col min="24" max="24" width="7.5" style="8" customWidth="1"/>
    <col min="25" max="25" width="34.1640625" style="8" bestFit="1" customWidth="1"/>
    <col min="26" max="26" width="14.33203125" style="8" bestFit="1" customWidth="1"/>
    <col min="27" max="16384" width="8.6640625" style="8"/>
  </cols>
  <sheetData>
    <row r="1" spans="1:26" x14ac:dyDescent="0.2">
      <c r="A1" s="13" t="s">
        <v>226</v>
      </c>
      <c r="B1" s="14"/>
      <c r="C1" s="7"/>
      <c r="D1" s="13" t="s">
        <v>227</v>
      </c>
      <c r="E1" s="14"/>
      <c r="F1" s="7"/>
      <c r="G1" s="13" t="s">
        <v>228</v>
      </c>
      <c r="H1" s="14"/>
      <c r="I1" s="7"/>
      <c r="J1" s="13" t="s">
        <v>229</v>
      </c>
      <c r="K1" s="14"/>
      <c r="L1" s="7"/>
      <c r="M1" s="13" t="s">
        <v>230</v>
      </c>
      <c r="N1" s="14"/>
      <c r="O1" s="7"/>
      <c r="P1" s="13" t="s">
        <v>234</v>
      </c>
      <c r="Q1" s="14"/>
      <c r="R1" s="7"/>
      <c r="S1" s="13" t="s">
        <v>235</v>
      </c>
      <c r="T1" s="14"/>
      <c r="U1" s="2"/>
      <c r="V1" s="13" t="s">
        <v>233</v>
      </c>
      <c r="W1" s="14"/>
      <c r="Y1" s="13" t="s">
        <v>259</v>
      </c>
      <c r="Z1" s="14"/>
    </row>
    <row r="2" spans="1:26" ht="30" x14ac:dyDescent="0.2">
      <c r="A2" s="9" t="s">
        <v>231</v>
      </c>
      <c r="B2" s="9" t="s">
        <v>232</v>
      </c>
      <c r="C2" s="7"/>
      <c r="D2" s="9" t="s">
        <v>231</v>
      </c>
      <c r="E2" s="9" t="s">
        <v>232</v>
      </c>
      <c r="F2" s="7"/>
      <c r="G2" s="9" t="s">
        <v>231</v>
      </c>
      <c r="H2" s="9" t="s">
        <v>232</v>
      </c>
      <c r="I2" s="7"/>
      <c r="J2" s="9" t="s">
        <v>231</v>
      </c>
      <c r="K2" s="9" t="s">
        <v>232</v>
      </c>
      <c r="L2" s="7"/>
      <c r="M2" s="9" t="s">
        <v>231</v>
      </c>
      <c r="N2" s="9" t="s">
        <v>232</v>
      </c>
      <c r="O2" s="7"/>
      <c r="P2" s="9" t="s">
        <v>231</v>
      </c>
      <c r="Q2" s="9" t="s">
        <v>232</v>
      </c>
      <c r="R2" s="7"/>
      <c r="S2" s="9" t="s">
        <v>231</v>
      </c>
      <c r="T2" s="9" t="s">
        <v>232</v>
      </c>
      <c r="U2" s="2"/>
      <c r="V2" s="9" t="s">
        <v>231</v>
      </c>
      <c r="W2" s="9" t="s">
        <v>232</v>
      </c>
      <c r="X2" s="2"/>
      <c r="Y2" s="9" t="s">
        <v>231</v>
      </c>
      <c r="Z2" s="9" t="s">
        <v>232</v>
      </c>
    </row>
    <row r="3" spans="1:26" x14ac:dyDescent="0.2">
      <c r="A3" s="6" t="s">
        <v>207</v>
      </c>
      <c r="B3" s="6">
        <v>0.499999761904875</v>
      </c>
      <c r="C3" s="2"/>
      <c r="D3" s="6" t="s">
        <v>62</v>
      </c>
      <c r="E3" s="6">
        <v>0.56097536585376495</v>
      </c>
      <c r="F3" s="2"/>
      <c r="G3" s="6" t="s">
        <v>62</v>
      </c>
      <c r="H3" s="6">
        <v>0.73170707317081296</v>
      </c>
      <c r="I3" s="2"/>
      <c r="J3" s="6" t="s">
        <v>19</v>
      </c>
      <c r="K3" s="6">
        <v>0.27777750000027801</v>
      </c>
      <c r="L3" s="2"/>
      <c r="M3" s="6" t="s">
        <v>62</v>
      </c>
      <c r="N3" s="6">
        <v>0.37499968750026003</v>
      </c>
      <c r="O3" s="2"/>
      <c r="P3" s="6" t="s">
        <v>197</v>
      </c>
      <c r="Q3" s="6">
        <v>0.71428542857154298</v>
      </c>
      <c r="R3" s="2"/>
      <c r="S3" s="6" t="s">
        <v>214</v>
      </c>
      <c r="T3" s="6">
        <v>0.74999750000833298</v>
      </c>
      <c r="U3" s="2"/>
      <c r="V3" s="6" t="s">
        <v>62</v>
      </c>
      <c r="W3" s="6">
        <v>0.29411705882470601</v>
      </c>
      <c r="X3" s="2"/>
      <c r="Y3" s="6" t="s">
        <v>211</v>
      </c>
      <c r="Z3" s="6">
        <v>0.59999933333407396</v>
      </c>
    </row>
    <row r="4" spans="1:26" x14ac:dyDescent="0.2">
      <c r="A4" s="6" t="s">
        <v>62</v>
      </c>
      <c r="B4" s="6">
        <v>0.45238071428583998</v>
      </c>
      <c r="C4" s="2"/>
      <c r="D4" s="6" t="s">
        <v>78</v>
      </c>
      <c r="E4" s="6">
        <v>0.46341439024403103</v>
      </c>
      <c r="F4" s="2"/>
      <c r="G4" s="6" t="s">
        <v>63</v>
      </c>
      <c r="H4" s="6">
        <v>0.43902414634159898</v>
      </c>
      <c r="I4" s="2"/>
      <c r="J4" s="6" t="s">
        <v>101</v>
      </c>
      <c r="K4" s="6">
        <v>0.25252502295704998</v>
      </c>
      <c r="L4" s="2"/>
      <c r="M4" s="6" t="s">
        <v>137</v>
      </c>
      <c r="N4" s="6">
        <v>0.31249968750031198</v>
      </c>
      <c r="O4" s="2"/>
      <c r="P4" s="6" t="s">
        <v>203</v>
      </c>
      <c r="Q4" s="6">
        <v>0.71428542857154298</v>
      </c>
      <c r="R4" s="2"/>
      <c r="S4" s="6" t="s">
        <v>221</v>
      </c>
      <c r="T4" s="6">
        <v>0.74999750000833298</v>
      </c>
      <c r="U4" s="2"/>
      <c r="V4" s="6" t="s">
        <v>137</v>
      </c>
      <c r="W4" s="6">
        <v>0.235293529413235</v>
      </c>
      <c r="X4" s="2"/>
      <c r="Y4" s="6" t="s">
        <v>144</v>
      </c>
      <c r="Z4" s="6">
        <v>0.26666600000166701</v>
      </c>
    </row>
    <row r="5" spans="1:26" x14ac:dyDescent="0.2">
      <c r="A5" s="6" t="s">
        <v>151</v>
      </c>
      <c r="B5" s="6">
        <v>0.42857119047632303</v>
      </c>
      <c r="C5" s="2"/>
      <c r="D5" s="6" t="s">
        <v>118</v>
      </c>
      <c r="E5" s="6">
        <v>0.41463390243916798</v>
      </c>
      <c r="F5" s="2"/>
      <c r="G5" s="6" t="s">
        <v>151</v>
      </c>
      <c r="H5" s="6">
        <v>0.43902414634159898</v>
      </c>
      <c r="I5" s="2"/>
      <c r="J5" s="6" t="s">
        <v>62</v>
      </c>
      <c r="K5" s="6">
        <v>0.249999722222531</v>
      </c>
      <c r="L5" s="2"/>
      <c r="M5" s="5" t="s">
        <v>262</v>
      </c>
      <c r="N5" s="5">
        <v>0.309</v>
      </c>
      <c r="O5" s="2"/>
      <c r="P5" s="6" t="s">
        <v>207</v>
      </c>
      <c r="Q5" s="6">
        <v>0.71428542857154298</v>
      </c>
      <c r="R5" s="2"/>
      <c r="S5" s="6" t="s">
        <v>236</v>
      </c>
      <c r="T5" s="6">
        <v>0.49999750001249998</v>
      </c>
      <c r="U5" s="2"/>
      <c r="V5" s="6" t="s">
        <v>151</v>
      </c>
      <c r="W5" s="6">
        <v>0.235293529413235</v>
      </c>
      <c r="X5" s="2"/>
      <c r="Y5" s="6" t="s">
        <v>92</v>
      </c>
      <c r="Z5" s="6">
        <v>0.199999333335556</v>
      </c>
    </row>
    <row r="6" spans="1:26" x14ac:dyDescent="0.2">
      <c r="A6" s="6" t="s">
        <v>63</v>
      </c>
      <c r="B6" s="6">
        <v>0.38095214285729201</v>
      </c>
      <c r="C6" s="2"/>
      <c r="D6" s="6" t="s">
        <v>101</v>
      </c>
      <c r="E6" s="6">
        <v>0.39024365853673798</v>
      </c>
      <c r="F6" s="2"/>
      <c r="G6" s="6" t="s">
        <v>76</v>
      </c>
      <c r="H6" s="6">
        <v>0.41463390243916798</v>
      </c>
      <c r="I6" s="2"/>
      <c r="J6" s="6" t="s">
        <v>41</v>
      </c>
      <c r="K6" s="6">
        <v>0.224999775000225</v>
      </c>
      <c r="L6" s="2"/>
      <c r="M6" s="6" t="s">
        <v>11</v>
      </c>
      <c r="N6" s="6">
        <v>0.28124968750034701</v>
      </c>
      <c r="O6" s="2"/>
      <c r="P6" s="6" t="s">
        <v>221</v>
      </c>
      <c r="Q6" s="6">
        <v>0.65714257142869603</v>
      </c>
      <c r="R6" s="2"/>
      <c r="S6" s="6" t="s">
        <v>151</v>
      </c>
      <c r="T6" s="6">
        <v>0.49999750001249998</v>
      </c>
      <c r="U6" s="2"/>
      <c r="V6" s="6" t="s">
        <v>244</v>
      </c>
      <c r="W6" s="6">
        <v>0.176470000001961</v>
      </c>
      <c r="X6" s="2"/>
      <c r="Y6" s="6" t="s">
        <v>111</v>
      </c>
      <c r="Z6" s="6">
        <v>0.199999333335556</v>
      </c>
    </row>
    <row r="7" spans="1:26" x14ac:dyDescent="0.2">
      <c r="A7" s="6" t="s">
        <v>197</v>
      </c>
      <c r="B7" s="6">
        <v>0.38095214285729201</v>
      </c>
      <c r="C7" s="2"/>
      <c r="D7" s="6" t="s">
        <v>63</v>
      </c>
      <c r="E7" s="6">
        <v>0.36728816271428</v>
      </c>
      <c r="F7" s="2"/>
      <c r="G7" s="6" t="s">
        <v>19</v>
      </c>
      <c r="H7" s="6">
        <v>0.36585341463430898</v>
      </c>
      <c r="I7" s="2"/>
      <c r="J7" s="6" t="s">
        <v>22</v>
      </c>
      <c r="K7" s="6">
        <v>0.22222194444479201</v>
      </c>
      <c r="L7" s="2"/>
      <c r="M7" s="6" t="s">
        <v>63</v>
      </c>
      <c r="N7" s="6">
        <v>0.28124968750034701</v>
      </c>
      <c r="O7" s="2"/>
      <c r="P7" s="6" t="s">
        <v>202</v>
      </c>
      <c r="Q7" s="6">
        <v>0.628571142857273</v>
      </c>
      <c r="R7" s="2"/>
      <c r="S7" s="6" t="s">
        <v>4</v>
      </c>
      <c r="T7" s="6">
        <v>0.24999750002500001</v>
      </c>
      <c r="U7" s="2"/>
      <c r="V7" s="6" t="s">
        <v>115</v>
      </c>
      <c r="W7" s="6">
        <v>0.176470000001961</v>
      </c>
      <c r="X7" s="2"/>
      <c r="Y7" s="6" t="s">
        <v>136</v>
      </c>
      <c r="Z7" s="6">
        <v>0.199999333335556</v>
      </c>
    </row>
    <row r="8" spans="1:26" x14ac:dyDescent="0.2">
      <c r="A8" s="6" t="s">
        <v>118</v>
      </c>
      <c r="B8" s="6">
        <v>0.33333309523826499</v>
      </c>
      <c r="C8" s="2"/>
      <c r="D8" s="6" t="s">
        <v>22</v>
      </c>
      <c r="E8" s="6">
        <v>0.34298759051080502</v>
      </c>
      <c r="F8" s="2"/>
      <c r="G8" s="6" t="s">
        <v>137</v>
      </c>
      <c r="H8" s="6">
        <v>0.36585341463430898</v>
      </c>
      <c r="I8" s="2"/>
      <c r="J8" s="6" t="s">
        <v>40</v>
      </c>
      <c r="K8" s="6">
        <v>0.19444416666706299</v>
      </c>
      <c r="L8" s="2"/>
      <c r="M8" s="6" t="s">
        <v>66</v>
      </c>
      <c r="N8" s="6">
        <v>0.28124968750034701</v>
      </c>
      <c r="O8" s="2"/>
      <c r="P8" s="6" t="s">
        <v>218</v>
      </c>
      <c r="Q8" s="6">
        <v>0.59999971428584997</v>
      </c>
      <c r="R8" s="2"/>
      <c r="S8" s="6" t="s">
        <v>53</v>
      </c>
      <c r="T8" s="6">
        <v>0.24999750002500001</v>
      </c>
      <c r="U8" s="2"/>
      <c r="V8" s="6" t="s">
        <v>256</v>
      </c>
      <c r="W8" s="6">
        <v>0.176470000001961</v>
      </c>
      <c r="X8" s="2"/>
      <c r="Y8" s="6" t="s">
        <v>187</v>
      </c>
      <c r="Z8" s="6">
        <v>0.199999333335556</v>
      </c>
    </row>
    <row r="9" spans="1:26" x14ac:dyDescent="0.2">
      <c r="A9" s="6" t="s">
        <v>244</v>
      </c>
      <c r="B9" s="6">
        <v>0.30952357142875497</v>
      </c>
      <c r="C9" s="2"/>
      <c r="D9" s="6" t="s">
        <v>238</v>
      </c>
      <c r="E9" s="6">
        <v>0.31869897452588702</v>
      </c>
      <c r="F9" s="2"/>
      <c r="G9" s="5" t="s">
        <v>260</v>
      </c>
      <c r="H9" s="5">
        <v>0.33500000000000002</v>
      </c>
      <c r="I9" s="2"/>
      <c r="J9" s="6" t="s">
        <v>67</v>
      </c>
      <c r="K9" s="6">
        <v>0.19444416666706299</v>
      </c>
      <c r="L9" s="2"/>
      <c r="M9" s="6" t="s">
        <v>108</v>
      </c>
      <c r="N9" s="6">
        <v>0.249999687500391</v>
      </c>
      <c r="O9" s="2"/>
      <c r="P9" s="6" t="s">
        <v>183</v>
      </c>
      <c r="Q9" s="6">
        <v>0.51428542857158699</v>
      </c>
      <c r="R9" s="2"/>
      <c r="S9" s="6" t="s">
        <v>60</v>
      </c>
      <c r="T9" s="6">
        <v>0.24999750002500001</v>
      </c>
      <c r="U9" s="2"/>
      <c r="V9" s="6" t="s">
        <v>187</v>
      </c>
      <c r="W9" s="6">
        <v>0.176470000001961</v>
      </c>
      <c r="X9" s="2"/>
      <c r="Y9" s="6" t="s">
        <v>22</v>
      </c>
      <c r="Z9" s="6">
        <v>0.13333266666999999</v>
      </c>
    </row>
    <row r="10" spans="1:26" x14ac:dyDescent="0.2">
      <c r="A10" s="6" t="s">
        <v>125</v>
      </c>
      <c r="B10" s="6">
        <v>0.30952357142875497</v>
      </c>
      <c r="C10" s="2"/>
      <c r="D10" s="6" t="s">
        <v>19</v>
      </c>
      <c r="E10" s="6">
        <v>0.29442487680453</v>
      </c>
      <c r="F10" s="2"/>
      <c r="G10" s="5" t="s">
        <v>261</v>
      </c>
      <c r="H10" s="5">
        <v>0.33500000000000002</v>
      </c>
      <c r="I10" s="2"/>
      <c r="J10" s="6" t="s">
        <v>76</v>
      </c>
      <c r="K10" s="6">
        <v>0.19444416666706299</v>
      </c>
      <c r="L10" s="2"/>
      <c r="M10" s="6" t="s">
        <v>151</v>
      </c>
      <c r="N10" s="6">
        <v>0.191406010742487</v>
      </c>
      <c r="O10" s="2"/>
      <c r="P10" s="6" t="s">
        <v>111</v>
      </c>
      <c r="Q10" s="6">
        <v>0.48571400000016801</v>
      </c>
      <c r="R10" s="2"/>
      <c r="S10" s="6" t="s">
        <v>73</v>
      </c>
      <c r="T10" s="6">
        <v>0.24999750002500001</v>
      </c>
      <c r="U10" s="2"/>
      <c r="V10" s="6" t="s">
        <v>218</v>
      </c>
      <c r="W10" s="6">
        <v>0.13235261029494499</v>
      </c>
      <c r="X10" s="2"/>
      <c r="Y10" s="6" t="s">
        <v>52</v>
      </c>
      <c r="Z10" s="6">
        <v>0.13333266666999999</v>
      </c>
    </row>
    <row r="11" spans="1:26" x14ac:dyDescent="0.2">
      <c r="A11" s="5" t="s">
        <v>260</v>
      </c>
      <c r="B11" s="5">
        <v>0.28599999999999998</v>
      </c>
      <c r="C11" s="2"/>
      <c r="D11" s="6" t="s">
        <v>74</v>
      </c>
      <c r="E11" s="6">
        <v>0.29268268292703198</v>
      </c>
      <c r="F11" s="2"/>
      <c r="G11" s="6" t="s">
        <v>78</v>
      </c>
      <c r="H11" s="6">
        <v>0.31707292682945598</v>
      </c>
      <c r="I11" s="2"/>
      <c r="J11" s="6" t="s">
        <v>211</v>
      </c>
      <c r="K11" s="6">
        <v>0.19444416666706299</v>
      </c>
      <c r="L11" s="2"/>
      <c r="M11" s="6" t="s">
        <v>78</v>
      </c>
      <c r="N11" s="6">
        <v>0.18749968750052101</v>
      </c>
      <c r="O11" s="2"/>
      <c r="P11" s="6" t="s">
        <v>236</v>
      </c>
      <c r="Q11" s="6">
        <v>0.45714257142874998</v>
      </c>
      <c r="R11" s="2"/>
      <c r="S11" s="6" t="s">
        <v>81</v>
      </c>
      <c r="T11" s="6">
        <v>0.24999750002500001</v>
      </c>
      <c r="U11" s="2"/>
      <c r="V11" s="6" t="s">
        <v>52</v>
      </c>
      <c r="W11" s="6">
        <v>0.117646470591176</v>
      </c>
      <c r="X11" s="2"/>
      <c r="Y11" s="6" t="s">
        <v>118</v>
      </c>
      <c r="Z11" s="6">
        <v>0.13333266666999999</v>
      </c>
    </row>
    <row r="12" spans="1:26" x14ac:dyDescent="0.2">
      <c r="A12" s="5" t="s">
        <v>261</v>
      </c>
      <c r="B12" s="5">
        <v>0.28599999999999998</v>
      </c>
      <c r="C12" s="2"/>
      <c r="D12" s="6" t="s">
        <v>207</v>
      </c>
      <c r="E12" s="6">
        <v>0.29268268292703198</v>
      </c>
      <c r="F12" s="2"/>
      <c r="G12" s="6" t="s">
        <v>108</v>
      </c>
      <c r="H12" s="6">
        <v>0.31707292682945598</v>
      </c>
      <c r="I12" s="2"/>
      <c r="J12" s="6" t="s">
        <v>63</v>
      </c>
      <c r="K12" s="6">
        <v>0.14285693877580199</v>
      </c>
      <c r="L12" s="2"/>
      <c r="M12" s="6" t="s">
        <v>177</v>
      </c>
      <c r="N12" s="6">
        <v>0.18749968750052101</v>
      </c>
      <c r="O12" s="2"/>
      <c r="P12" s="6" t="s">
        <v>175</v>
      </c>
      <c r="Q12" s="6">
        <v>0.428571142857333</v>
      </c>
      <c r="R12" s="2"/>
      <c r="S12" s="6" t="s">
        <v>91</v>
      </c>
      <c r="T12" s="6">
        <v>0.24999750002500001</v>
      </c>
      <c r="U12" s="2"/>
      <c r="V12" s="6" t="s">
        <v>63</v>
      </c>
      <c r="W12" s="6">
        <v>0.117646470591176</v>
      </c>
      <c r="X12" s="2"/>
      <c r="Y12" s="6" t="s">
        <v>133</v>
      </c>
      <c r="Z12" s="6">
        <v>0.13333266666999999</v>
      </c>
    </row>
    <row r="13" spans="1:26" x14ac:dyDescent="0.2">
      <c r="A13" s="6" t="s">
        <v>11</v>
      </c>
      <c r="B13" s="6">
        <v>0.28571404761924601</v>
      </c>
      <c r="C13" s="2"/>
      <c r="D13" s="6" t="s">
        <v>41</v>
      </c>
      <c r="E13" s="6">
        <v>0.26829243902461197</v>
      </c>
      <c r="F13" s="2"/>
      <c r="G13" s="6" t="s">
        <v>170</v>
      </c>
      <c r="H13" s="6">
        <v>0.31707292682945598</v>
      </c>
      <c r="I13" s="2"/>
      <c r="J13" s="6" t="s">
        <v>236</v>
      </c>
      <c r="K13" s="6">
        <v>0.138888611111667</v>
      </c>
      <c r="L13" s="2"/>
      <c r="M13" s="6" t="s">
        <v>76</v>
      </c>
      <c r="N13" s="6">
        <v>0.160714056122777</v>
      </c>
      <c r="O13" s="2"/>
      <c r="P13" s="6" t="s">
        <v>220</v>
      </c>
      <c r="Q13" s="6">
        <v>0.428571142857333</v>
      </c>
      <c r="R13" s="2"/>
      <c r="S13" s="6" t="s">
        <v>100</v>
      </c>
      <c r="T13" s="6">
        <v>0.24999750002500001</v>
      </c>
      <c r="U13" s="2"/>
      <c r="V13" s="6" t="s">
        <v>92</v>
      </c>
      <c r="W13" s="6">
        <v>0.117646470591176</v>
      </c>
      <c r="X13" s="2"/>
      <c r="Y13" s="6" t="s">
        <v>137</v>
      </c>
      <c r="Z13" s="6">
        <v>0.13333266666999999</v>
      </c>
    </row>
    <row r="14" spans="1:26" x14ac:dyDescent="0.2">
      <c r="A14" s="6" t="s">
        <v>137</v>
      </c>
      <c r="B14" s="6">
        <v>0.28571404761924601</v>
      </c>
      <c r="C14" s="2"/>
      <c r="D14" s="6" t="s">
        <v>109</v>
      </c>
      <c r="E14" s="6">
        <v>0.26829243902461197</v>
      </c>
      <c r="F14" s="2"/>
      <c r="G14" s="6" t="s">
        <v>176</v>
      </c>
      <c r="H14" s="6">
        <v>0.31707292682945598</v>
      </c>
      <c r="I14" s="2"/>
      <c r="J14" s="6" t="s">
        <v>9</v>
      </c>
      <c r="K14" s="6">
        <v>0.138888611111667</v>
      </c>
      <c r="L14" s="2"/>
      <c r="M14" s="6" t="s">
        <v>15</v>
      </c>
      <c r="N14" s="6">
        <v>0.15624968750062501</v>
      </c>
      <c r="O14" s="2"/>
      <c r="P14" s="6" t="s">
        <v>118</v>
      </c>
      <c r="Q14" s="6">
        <v>0.39999971428591802</v>
      </c>
      <c r="R14" s="2"/>
      <c r="S14" s="6" t="s">
        <v>111</v>
      </c>
      <c r="T14" s="6">
        <v>0.24999750002500001</v>
      </c>
      <c r="U14" s="2"/>
      <c r="V14" s="6" t="s">
        <v>111</v>
      </c>
      <c r="W14" s="6">
        <v>0.117646470591176</v>
      </c>
      <c r="X14" s="2"/>
      <c r="Y14" s="6" t="s">
        <v>253</v>
      </c>
      <c r="Z14" s="6">
        <v>0.13333266666999999</v>
      </c>
    </row>
    <row r="15" spans="1:26" x14ac:dyDescent="0.2">
      <c r="A15" s="6" t="s">
        <v>176</v>
      </c>
      <c r="B15" s="6">
        <v>0.28571404761924601</v>
      </c>
      <c r="C15" s="2"/>
      <c r="D15" s="6" t="s">
        <v>177</v>
      </c>
      <c r="E15" s="6">
        <v>0.26829243902461197</v>
      </c>
      <c r="F15" s="2"/>
      <c r="G15" s="6" t="s">
        <v>244</v>
      </c>
      <c r="H15" s="6">
        <v>0.29442487680453</v>
      </c>
      <c r="I15" s="2"/>
      <c r="J15" s="6" t="s">
        <v>31</v>
      </c>
      <c r="K15" s="6">
        <v>0.138888611111667</v>
      </c>
      <c r="L15" s="2"/>
      <c r="M15" s="6" t="s">
        <v>238</v>
      </c>
      <c r="N15" s="6">
        <v>0.15624968750062501</v>
      </c>
      <c r="O15" s="2"/>
      <c r="P15" s="6" t="s">
        <v>219</v>
      </c>
      <c r="Q15" s="6">
        <v>0.39999971428591802</v>
      </c>
      <c r="R15" s="2"/>
      <c r="S15" s="6" t="s">
        <v>117</v>
      </c>
      <c r="T15" s="6">
        <v>0.24999750002500001</v>
      </c>
      <c r="U15" s="2"/>
      <c r="V15" s="6" t="s">
        <v>122</v>
      </c>
      <c r="W15" s="6">
        <v>0.117646470591176</v>
      </c>
      <c r="X15" s="2"/>
      <c r="Y15" s="6" t="s">
        <v>257</v>
      </c>
      <c r="Z15" s="6">
        <v>0.13333266666999999</v>
      </c>
    </row>
    <row r="16" spans="1:26" x14ac:dyDescent="0.2">
      <c r="A16" s="6" t="s">
        <v>97</v>
      </c>
      <c r="B16" s="6">
        <v>0.26190452380974</v>
      </c>
      <c r="C16" s="2"/>
      <c r="D16" s="6" t="s">
        <v>54</v>
      </c>
      <c r="E16" s="6">
        <v>0.24390219512219499</v>
      </c>
      <c r="F16" s="2"/>
      <c r="G16" s="6" t="s">
        <v>187</v>
      </c>
      <c r="H16" s="6">
        <v>0.29442487680453</v>
      </c>
      <c r="I16" s="2"/>
      <c r="J16" s="6" t="s">
        <v>239</v>
      </c>
      <c r="K16" s="6">
        <v>0.138888611111667</v>
      </c>
      <c r="L16" s="2"/>
      <c r="M16" s="6" t="s">
        <v>24</v>
      </c>
      <c r="N16" s="6">
        <v>0.15624968750062501</v>
      </c>
      <c r="O16" s="2"/>
      <c r="P16" s="6" t="s">
        <v>199</v>
      </c>
      <c r="Q16" s="6">
        <v>0.37142828571450498</v>
      </c>
      <c r="R16" s="2"/>
      <c r="S16" s="6" t="s">
        <v>118</v>
      </c>
      <c r="T16" s="6">
        <v>0.24999750002500001</v>
      </c>
      <c r="U16" s="2"/>
      <c r="V16" s="6" t="s">
        <v>252</v>
      </c>
      <c r="W16" s="6">
        <v>0.117646470591176</v>
      </c>
      <c r="X16" s="2"/>
      <c r="Y16" s="6" t="s">
        <v>221</v>
      </c>
      <c r="Z16" s="6">
        <v>0.13333266666999999</v>
      </c>
    </row>
    <row r="17" spans="1:26" x14ac:dyDescent="0.2">
      <c r="A17" s="6" t="s">
        <v>187</v>
      </c>
      <c r="B17" s="6">
        <v>0.26190452380974</v>
      </c>
      <c r="C17" s="2"/>
      <c r="D17" s="6" t="s">
        <v>256</v>
      </c>
      <c r="E17" s="6">
        <v>0.24390219512219499</v>
      </c>
      <c r="F17" s="2"/>
      <c r="G17" s="6" t="s">
        <v>75</v>
      </c>
      <c r="H17" s="6">
        <v>0.26829243902461197</v>
      </c>
      <c r="I17" s="2"/>
      <c r="J17" s="6" t="s">
        <v>75</v>
      </c>
      <c r="K17" s="6">
        <v>0.138888611111667</v>
      </c>
      <c r="L17" s="2"/>
      <c r="M17" s="6" t="s">
        <v>33</v>
      </c>
      <c r="N17" s="6">
        <v>0.15624968750062501</v>
      </c>
      <c r="O17" s="2"/>
      <c r="P17" s="6" t="s">
        <v>252</v>
      </c>
      <c r="Q17" s="6">
        <v>0.28571400000028602</v>
      </c>
      <c r="R17" s="2"/>
      <c r="S17" s="6" t="s">
        <v>122</v>
      </c>
      <c r="T17" s="6">
        <v>0.24999750002500001</v>
      </c>
      <c r="U17" s="2"/>
      <c r="V17" s="6" t="s">
        <v>156</v>
      </c>
      <c r="W17" s="6">
        <v>0.117646470591176</v>
      </c>
      <c r="X17" s="2"/>
      <c r="Y17" s="6" t="s">
        <v>240</v>
      </c>
      <c r="Z17" s="6">
        <v>8.8888592593580201E-2</v>
      </c>
    </row>
    <row r="18" spans="1:26" x14ac:dyDescent="0.2">
      <c r="A18" s="6" t="s">
        <v>211</v>
      </c>
      <c r="B18" s="6">
        <v>0.26190452380974</v>
      </c>
      <c r="C18" s="2"/>
      <c r="D18" s="6" t="s">
        <v>9</v>
      </c>
      <c r="E18" s="6">
        <v>0.22172928845009299</v>
      </c>
      <c r="F18" s="2"/>
      <c r="G18" s="6" t="s">
        <v>180</v>
      </c>
      <c r="H18" s="6">
        <v>0.26829243902461197</v>
      </c>
      <c r="I18" s="2"/>
      <c r="J18" s="6" t="s">
        <v>125</v>
      </c>
      <c r="K18" s="6">
        <v>0.138888611111667</v>
      </c>
      <c r="L18" s="2"/>
      <c r="M18" s="6" t="s">
        <v>38</v>
      </c>
      <c r="N18" s="6">
        <v>0.15624968750062501</v>
      </c>
      <c r="O18" s="2"/>
      <c r="P18" s="6" t="s">
        <v>151</v>
      </c>
      <c r="Q18" s="6">
        <v>0.259740023612965</v>
      </c>
      <c r="R18" s="2"/>
      <c r="S18" s="6" t="s">
        <v>123</v>
      </c>
      <c r="T18" s="6">
        <v>0.24999750002500001</v>
      </c>
      <c r="U18" s="2"/>
      <c r="V18" s="6" t="s">
        <v>158</v>
      </c>
      <c r="W18" s="6">
        <v>0.117646470591176</v>
      </c>
      <c r="X18" s="2"/>
      <c r="Y18" s="6" t="s">
        <v>236</v>
      </c>
      <c r="Z18" s="6">
        <v>6.6666000006666601E-2</v>
      </c>
    </row>
    <row r="19" spans="1:26" x14ac:dyDescent="0.2">
      <c r="A19" s="6" t="s">
        <v>170</v>
      </c>
      <c r="B19" s="6">
        <v>0.24007916501339399</v>
      </c>
      <c r="C19" s="2"/>
      <c r="D19" s="6" t="s">
        <v>11</v>
      </c>
      <c r="E19" s="6">
        <v>0.21951195121978301</v>
      </c>
      <c r="F19" s="2"/>
      <c r="G19" s="6" t="s">
        <v>27</v>
      </c>
      <c r="H19" s="6">
        <v>0.24390219512219499</v>
      </c>
      <c r="I19" s="2"/>
      <c r="J19" s="6" t="s">
        <v>179</v>
      </c>
      <c r="K19" s="6">
        <v>0.138888611111667</v>
      </c>
      <c r="L19" s="2"/>
      <c r="M19" s="6" t="s">
        <v>74</v>
      </c>
      <c r="N19" s="6">
        <v>0.15624968750062501</v>
      </c>
      <c r="O19" s="2"/>
      <c r="P19" s="6" t="s">
        <v>52</v>
      </c>
      <c r="Q19" s="6">
        <v>0.25714257142888902</v>
      </c>
      <c r="R19" s="2"/>
      <c r="S19" s="6" t="s">
        <v>252</v>
      </c>
      <c r="T19" s="6">
        <v>0.24999750002500001</v>
      </c>
      <c r="U19" s="2"/>
      <c r="V19" s="6" t="s">
        <v>165</v>
      </c>
      <c r="W19" s="6">
        <v>0.117646470591176</v>
      </c>
      <c r="X19" s="2"/>
      <c r="Y19" s="6" t="s">
        <v>13</v>
      </c>
      <c r="Z19" s="6">
        <v>6.6666000006666601E-2</v>
      </c>
    </row>
    <row r="20" spans="1:26" x14ac:dyDescent="0.2">
      <c r="A20" s="6" t="s">
        <v>52</v>
      </c>
      <c r="B20" s="6">
        <v>0.23809500000023801</v>
      </c>
      <c r="C20" s="2"/>
      <c r="D20" s="6" t="s">
        <v>33</v>
      </c>
      <c r="E20" s="6">
        <v>0.21951195121978301</v>
      </c>
      <c r="F20" s="2"/>
      <c r="G20" s="6" t="s">
        <v>64</v>
      </c>
      <c r="H20" s="6">
        <v>0.24390219512219499</v>
      </c>
      <c r="I20" s="2"/>
      <c r="J20" s="6" t="s">
        <v>218</v>
      </c>
      <c r="K20" s="6">
        <v>0.138888611111667</v>
      </c>
      <c r="L20" s="2"/>
      <c r="M20" s="6" t="s">
        <v>207</v>
      </c>
      <c r="N20" s="6">
        <v>0.15624968750062501</v>
      </c>
      <c r="O20" s="2"/>
      <c r="P20" s="6" t="s">
        <v>201</v>
      </c>
      <c r="Q20" s="6">
        <v>0.25714257142888902</v>
      </c>
      <c r="R20" s="2"/>
      <c r="S20" s="6" t="s">
        <v>159</v>
      </c>
      <c r="T20" s="6">
        <v>0.24999750002500001</v>
      </c>
      <c r="U20" s="2"/>
      <c r="V20" s="6" t="s">
        <v>177</v>
      </c>
      <c r="W20" s="6">
        <v>0.117646470591176</v>
      </c>
      <c r="X20" s="2"/>
      <c r="Y20" s="6" t="s">
        <v>15</v>
      </c>
      <c r="Z20" s="6">
        <v>6.6666000006666601E-2</v>
      </c>
    </row>
    <row r="21" spans="1:26" x14ac:dyDescent="0.2">
      <c r="A21" s="6" t="s">
        <v>256</v>
      </c>
      <c r="B21" s="6">
        <v>0.23809500000023801</v>
      </c>
      <c r="C21" s="2"/>
      <c r="D21" s="6" t="s">
        <v>151</v>
      </c>
      <c r="E21" s="6">
        <v>0.21951195121978301</v>
      </c>
      <c r="F21" s="2"/>
      <c r="G21" s="6" t="s">
        <v>40</v>
      </c>
      <c r="H21" s="6">
        <v>0.22701671092523201</v>
      </c>
      <c r="I21" s="2"/>
      <c r="J21" s="5" t="s">
        <v>260</v>
      </c>
      <c r="K21" s="5">
        <v>0.11899999999999999</v>
      </c>
      <c r="L21" s="2"/>
      <c r="M21" s="6" t="s">
        <v>244</v>
      </c>
      <c r="N21" s="6">
        <v>0.130208116319806</v>
      </c>
      <c r="O21" s="2"/>
      <c r="P21" s="6" t="s">
        <v>53</v>
      </c>
      <c r="Q21" s="6">
        <v>0.22857114285749999</v>
      </c>
      <c r="R21" s="2"/>
      <c r="S21" s="6" t="s">
        <v>175</v>
      </c>
      <c r="T21" s="6">
        <v>0.24999750002500001</v>
      </c>
      <c r="U21" s="2"/>
      <c r="V21" s="6" t="s">
        <v>207</v>
      </c>
      <c r="W21" s="6">
        <v>0.117646470591176</v>
      </c>
      <c r="X21" s="2"/>
      <c r="Y21" s="6" t="s">
        <v>237</v>
      </c>
      <c r="Z21" s="6">
        <v>6.6666000006666601E-2</v>
      </c>
    </row>
    <row r="22" spans="1:26" x14ac:dyDescent="0.2">
      <c r="A22" s="6" t="s">
        <v>177</v>
      </c>
      <c r="B22" s="6">
        <v>0.23809500000023801</v>
      </c>
      <c r="C22" s="2"/>
      <c r="D22" s="6" t="s">
        <v>176</v>
      </c>
      <c r="E22" s="6">
        <v>0.21951195121978301</v>
      </c>
      <c r="F22" s="2"/>
      <c r="G22" s="6" t="s">
        <v>66</v>
      </c>
      <c r="H22" s="6">
        <v>0.22172928845009299</v>
      </c>
      <c r="I22" s="2"/>
      <c r="J22" s="5" t="s">
        <v>261</v>
      </c>
      <c r="K22" s="5">
        <v>0.11899999999999999</v>
      </c>
      <c r="L22" s="2"/>
      <c r="M22" s="6" t="s">
        <v>170</v>
      </c>
      <c r="N22" s="6">
        <v>0.130208116319806</v>
      </c>
      <c r="O22" s="2"/>
      <c r="P22" s="5" t="s">
        <v>260</v>
      </c>
      <c r="Q22" s="5">
        <v>0.214</v>
      </c>
      <c r="R22" s="2"/>
      <c r="S22" s="6" t="s">
        <v>183</v>
      </c>
      <c r="T22" s="6">
        <v>0.24999750002500001</v>
      </c>
      <c r="U22" s="2"/>
      <c r="V22" s="6" t="s">
        <v>258</v>
      </c>
      <c r="W22" s="6">
        <v>0.117646470591176</v>
      </c>
      <c r="X22" s="2"/>
      <c r="Y22" s="6" t="s">
        <v>17</v>
      </c>
      <c r="Z22" s="6">
        <v>6.6666000006666601E-2</v>
      </c>
    </row>
    <row r="23" spans="1:26" x14ac:dyDescent="0.2">
      <c r="A23" s="6" t="s">
        <v>202</v>
      </c>
      <c r="B23" s="6">
        <v>0.23809500000023801</v>
      </c>
      <c r="C23" s="2"/>
      <c r="D23" s="6" t="s">
        <v>181</v>
      </c>
      <c r="E23" s="6">
        <v>0.21951195121978301</v>
      </c>
      <c r="F23" s="2"/>
      <c r="G23" s="6" t="s">
        <v>125</v>
      </c>
      <c r="H23" s="6">
        <v>0.22172928845009299</v>
      </c>
      <c r="I23" s="2"/>
      <c r="J23" s="6" t="s">
        <v>14</v>
      </c>
      <c r="K23" s="6">
        <v>0.115740547839828</v>
      </c>
      <c r="L23" s="2"/>
      <c r="M23" s="6" t="s">
        <v>180</v>
      </c>
      <c r="N23" s="6">
        <v>0.130208116319806</v>
      </c>
      <c r="O23" s="2"/>
      <c r="P23" s="5" t="s">
        <v>261</v>
      </c>
      <c r="Q23" s="5">
        <v>0.214</v>
      </c>
      <c r="R23" s="2"/>
      <c r="S23" s="6" t="s">
        <v>197</v>
      </c>
      <c r="T23" s="6">
        <v>0.24999750002500001</v>
      </c>
      <c r="U23" s="2"/>
      <c r="V23" s="6" t="s">
        <v>219</v>
      </c>
      <c r="W23" s="6">
        <v>0.117646470591176</v>
      </c>
      <c r="X23" s="2"/>
      <c r="Y23" s="6" t="s">
        <v>238</v>
      </c>
      <c r="Z23" s="6">
        <v>6.6666000006666601E-2</v>
      </c>
    </row>
    <row r="24" spans="1:26" x14ac:dyDescent="0.2">
      <c r="A24" s="6" t="s">
        <v>257</v>
      </c>
      <c r="B24" s="6">
        <v>0.23809500000023801</v>
      </c>
      <c r="C24" s="2"/>
      <c r="D24" s="6" t="s">
        <v>215</v>
      </c>
      <c r="E24" s="6">
        <v>0.21951195121978301</v>
      </c>
      <c r="F24" s="2"/>
      <c r="G24" s="6" t="s">
        <v>11</v>
      </c>
      <c r="H24" s="6">
        <v>0.21951195121978301</v>
      </c>
      <c r="I24" s="2"/>
      <c r="J24" s="6" t="s">
        <v>97</v>
      </c>
      <c r="K24" s="6">
        <v>0.115740547839828</v>
      </c>
      <c r="L24" s="2"/>
      <c r="M24" s="6" t="s">
        <v>203</v>
      </c>
      <c r="N24" s="6">
        <v>0.130208116319806</v>
      </c>
      <c r="O24" s="2"/>
      <c r="P24" s="6" t="s">
        <v>124</v>
      </c>
      <c r="Q24" s="6">
        <v>0.19999971428612201</v>
      </c>
      <c r="R24" s="2"/>
      <c r="S24" s="6" t="s">
        <v>201</v>
      </c>
      <c r="T24" s="6">
        <v>0.24999750002500001</v>
      </c>
      <c r="U24" s="2"/>
      <c r="V24" s="6" t="s">
        <v>220</v>
      </c>
      <c r="W24" s="6">
        <v>0.117646470591176</v>
      </c>
      <c r="X24" s="2"/>
      <c r="Y24" s="6" t="s">
        <v>27</v>
      </c>
      <c r="Z24" s="6">
        <v>6.6666000006666601E-2</v>
      </c>
    </row>
    <row r="25" spans="1:26" x14ac:dyDescent="0.2">
      <c r="A25" s="6" t="s">
        <v>218</v>
      </c>
      <c r="B25" s="6">
        <v>0.23809500000023801</v>
      </c>
      <c r="C25" s="2"/>
      <c r="D25" s="6" t="s">
        <v>97</v>
      </c>
      <c r="E25" s="6">
        <v>0.203251863143773</v>
      </c>
      <c r="F25" s="2"/>
      <c r="G25" s="6" t="s">
        <v>177</v>
      </c>
      <c r="H25" s="6">
        <v>0.19756077804897801</v>
      </c>
      <c r="I25" s="2"/>
      <c r="J25" s="6" t="s">
        <v>12</v>
      </c>
      <c r="K25" s="6">
        <v>0.11111083333402801</v>
      </c>
      <c r="L25" s="2"/>
      <c r="M25" s="6" t="s">
        <v>46</v>
      </c>
      <c r="N25" s="6">
        <v>0.124999687500781</v>
      </c>
      <c r="O25" s="2"/>
      <c r="P25" s="6" t="s">
        <v>107</v>
      </c>
      <c r="Q25" s="6">
        <v>0.17142828571476201</v>
      </c>
      <c r="R25" s="2"/>
      <c r="S25" s="6" t="s">
        <v>207</v>
      </c>
      <c r="T25" s="6">
        <v>0.24999750002500001</v>
      </c>
      <c r="U25" s="2"/>
      <c r="V25" s="6" t="s">
        <v>221</v>
      </c>
      <c r="W25" s="6">
        <v>0.117646470591176</v>
      </c>
      <c r="X25" s="2"/>
      <c r="Y25" s="6" t="s">
        <v>29</v>
      </c>
      <c r="Z25" s="6">
        <v>6.6666000006666601E-2</v>
      </c>
    </row>
    <row r="26" spans="1:26" x14ac:dyDescent="0.2">
      <c r="A26" s="6" t="s">
        <v>54</v>
      </c>
      <c r="B26" s="6">
        <v>0.21645001967747099</v>
      </c>
      <c r="C26" s="2"/>
      <c r="D26" s="6" t="s">
        <v>40</v>
      </c>
      <c r="E26" s="6">
        <v>0.19756077804897801</v>
      </c>
      <c r="F26" s="2"/>
      <c r="G26" s="6" t="s">
        <v>207</v>
      </c>
      <c r="H26" s="6">
        <v>0.19756077804897801</v>
      </c>
      <c r="I26" s="2"/>
      <c r="J26" s="6" t="s">
        <v>24</v>
      </c>
      <c r="K26" s="6">
        <v>0.11111083333402801</v>
      </c>
      <c r="L26" s="2"/>
      <c r="M26" s="6" t="s">
        <v>54</v>
      </c>
      <c r="N26" s="6">
        <v>0.124999687500781</v>
      </c>
      <c r="O26" s="2"/>
      <c r="P26" s="6" t="s">
        <v>123</v>
      </c>
      <c r="Q26" s="6">
        <v>0.17142828571476201</v>
      </c>
      <c r="R26" s="2"/>
      <c r="S26" s="6" t="s">
        <v>215</v>
      </c>
      <c r="T26" s="6">
        <v>0.24999750002500001</v>
      </c>
      <c r="U26" s="2"/>
      <c r="V26" s="6" t="s">
        <v>8</v>
      </c>
      <c r="W26" s="6">
        <v>5.88229411823529E-2</v>
      </c>
      <c r="X26" s="2"/>
      <c r="Y26" s="6" t="s">
        <v>30</v>
      </c>
      <c r="Z26" s="6">
        <v>6.6666000006666601E-2</v>
      </c>
    </row>
    <row r="27" spans="1:26" x14ac:dyDescent="0.2">
      <c r="A27" s="6" t="s">
        <v>101</v>
      </c>
      <c r="B27" s="6">
        <v>0.21645001967747099</v>
      </c>
      <c r="C27" s="2"/>
      <c r="D27" s="6" t="s">
        <v>100</v>
      </c>
      <c r="E27" s="6">
        <v>0.19756077804897801</v>
      </c>
      <c r="F27" s="2"/>
      <c r="G27" s="6" t="s">
        <v>115</v>
      </c>
      <c r="H27" s="6">
        <v>0.187617116467134</v>
      </c>
      <c r="I27" s="2"/>
      <c r="J27" s="6" t="s">
        <v>74</v>
      </c>
      <c r="K27" s="6">
        <v>0.11111083333402801</v>
      </c>
      <c r="L27" s="2"/>
      <c r="M27" s="6" t="s">
        <v>97</v>
      </c>
      <c r="N27" s="6">
        <v>0.124999687500781</v>
      </c>
      <c r="O27" s="2"/>
      <c r="P27" s="6" t="s">
        <v>170</v>
      </c>
      <c r="Q27" s="6">
        <v>0.17142828571476201</v>
      </c>
      <c r="R27" s="2"/>
      <c r="S27" s="6" t="s">
        <v>218</v>
      </c>
      <c r="T27" s="6">
        <v>0.24999750002500001</v>
      </c>
      <c r="U27" s="2"/>
      <c r="V27" s="6" t="s">
        <v>11</v>
      </c>
      <c r="W27" s="6">
        <v>5.88229411823529E-2</v>
      </c>
      <c r="X27" s="2"/>
      <c r="Y27" s="6" t="s">
        <v>31</v>
      </c>
      <c r="Z27" s="6">
        <v>6.6666000006666601E-2</v>
      </c>
    </row>
    <row r="28" spans="1:26" x14ac:dyDescent="0.2">
      <c r="A28" s="6" t="s">
        <v>111</v>
      </c>
      <c r="B28" s="6">
        <v>0.21645001967747099</v>
      </c>
      <c r="C28" s="2"/>
      <c r="D28" s="6" t="s">
        <v>64</v>
      </c>
      <c r="E28" s="6">
        <v>0.19512170731737799</v>
      </c>
      <c r="F28" s="2"/>
      <c r="G28" s="6" t="s">
        <v>249</v>
      </c>
      <c r="H28" s="6">
        <v>0.17344154170452</v>
      </c>
      <c r="I28" s="2"/>
      <c r="J28" s="6" t="s">
        <v>78</v>
      </c>
      <c r="K28" s="6">
        <v>0.11111083333402801</v>
      </c>
      <c r="L28" s="2"/>
      <c r="M28" s="6" t="s">
        <v>101</v>
      </c>
      <c r="N28" s="6">
        <v>0.124999687500781</v>
      </c>
      <c r="O28" s="2"/>
      <c r="P28" s="6" t="s">
        <v>256</v>
      </c>
      <c r="Q28" s="6">
        <v>0.146938565597968</v>
      </c>
      <c r="R28" s="2"/>
      <c r="S28" s="6" t="s">
        <v>8</v>
      </c>
      <c r="T28" s="6">
        <v>0</v>
      </c>
      <c r="U28" s="2"/>
      <c r="V28" s="6" t="s">
        <v>237</v>
      </c>
      <c r="W28" s="6">
        <v>5.88229411823529E-2</v>
      </c>
      <c r="X28" s="2"/>
      <c r="Y28" s="6" t="s">
        <v>243</v>
      </c>
      <c r="Z28" s="6">
        <v>6.6666000006666601E-2</v>
      </c>
    </row>
    <row r="29" spans="1:26" x14ac:dyDescent="0.2">
      <c r="A29" s="6" t="s">
        <v>19</v>
      </c>
      <c r="B29" s="6">
        <v>0.21428547619074101</v>
      </c>
      <c r="C29" s="2"/>
      <c r="D29" s="6" t="s">
        <v>203</v>
      </c>
      <c r="E29" s="6">
        <v>0.19512170731737799</v>
      </c>
      <c r="F29" s="2"/>
      <c r="G29" s="6" t="s">
        <v>101</v>
      </c>
      <c r="H29" s="6">
        <v>0.17344154170452</v>
      </c>
      <c r="I29" s="2"/>
      <c r="J29" s="6" t="s">
        <v>108</v>
      </c>
      <c r="K29" s="6">
        <v>0.11111083333402801</v>
      </c>
      <c r="L29" s="2"/>
      <c r="M29" s="6" t="s">
        <v>118</v>
      </c>
      <c r="N29" s="6">
        <v>0.124999687500781</v>
      </c>
      <c r="O29" s="2"/>
      <c r="P29" s="6" t="s">
        <v>46</v>
      </c>
      <c r="Q29" s="6">
        <v>0.14285685714342899</v>
      </c>
      <c r="R29" s="2"/>
      <c r="S29" s="6" t="s">
        <v>9</v>
      </c>
      <c r="T29" s="6">
        <v>0</v>
      </c>
      <c r="U29" s="2"/>
      <c r="V29" s="6" t="s">
        <v>19</v>
      </c>
      <c r="W29" s="6">
        <v>5.88229411823529E-2</v>
      </c>
      <c r="X29" s="2"/>
      <c r="Y29" s="6" t="s">
        <v>73</v>
      </c>
      <c r="Z29" s="6">
        <v>6.6666000006666601E-2</v>
      </c>
    </row>
    <row r="30" spans="1:26" x14ac:dyDescent="0.2">
      <c r="A30" s="6" t="s">
        <v>40</v>
      </c>
      <c r="B30" s="6">
        <v>0.21428547619074101</v>
      </c>
      <c r="C30" s="2"/>
      <c r="D30" s="6" t="s">
        <v>12</v>
      </c>
      <c r="E30" s="6">
        <v>0.17960072364457499</v>
      </c>
      <c r="F30" s="2"/>
      <c r="G30" s="6" t="s">
        <v>144</v>
      </c>
      <c r="H30" s="6">
        <v>0.17344154170452</v>
      </c>
      <c r="I30" s="2"/>
      <c r="J30" s="6" t="s">
        <v>109</v>
      </c>
      <c r="K30" s="6">
        <v>0.11111083333402801</v>
      </c>
      <c r="L30" s="2"/>
      <c r="M30" s="6" t="s">
        <v>126</v>
      </c>
      <c r="N30" s="6">
        <v>0.124999687500781</v>
      </c>
      <c r="O30" s="2"/>
      <c r="P30" s="6" t="s">
        <v>63</v>
      </c>
      <c r="Q30" s="6">
        <v>0.14285685714342899</v>
      </c>
      <c r="R30" s="2"/>
      <c r="S30" s="6" t="s">
        <v>237</v>
      </c>
      <c r="T30" s="6">
        <v>0</v>
      </c>
      <c r="U30" s="2"/>
      <c r="V30" s="6" t="s">
        <v>24</v>
      </c>
      <c r="W30" s="6">
        <v>5.88229411823529E-2</v>
      </c>
      <c r="X30" s="2"/>
      <c r="Y30" s="6" t="s">
        <v>74</v>
      </c>
      <c r="Z30" s="6">
        <v>6.6666000006666601E-2</v>
      </c>
    </row>
    <row r="31" spans="1:26" x14ac:dyDescent="0.2">
      <c r="A31" s="6" t="s">
        <v>76</v>
      </c>
      <c r="B31" s="6">
        <v>0.21428547619074101</v>
      </c>
      <c r="C31" s="2"/>
      <c r="D31" s="6" t="s">
        <v>77</v>
      </c>
      <c r="E31" s="6">
        <v>0.17960072364457499</v>
      </c>
      <c r="F31" s="2"/>
      <c r="G31" s="6" t="s">
        <v>46</v>
      </c>
      <c r="H31" s="6">
        <v>0.17073146341498299</v>
      </c>
      <c r="I31" s="2"/>
      <c r="J31" s="6" t="s">
        <v>111</v>
      </c>
      <c r="K31" s="6">
        <v>0.11111083333402801</v>
      </c>
      <c r="L31" s="2"/>
      <c r="M31" s="6" t="s">
        <v>144</v>
      </c>
      <c r="N31" s="6">
        <v>0.124999687500781</v>
      </c>
      <c r="O31" s="2"/>
      <c r="P31" s="6" t="s">
        <v>244</v>
      </c>
      <c r="Q31" s="6">
        <v>0.14285685714342899</v>
      </c>
      <c r="R31" s="2"/>
      <c r="S31" s="6" t="s">
        <v>238</v>
      </c>
      <c r="T31" s="6">
        <v>0</v>
      </c>
      <c r="U31" s="2"/>
      <c r="V31" s="6" t="s">
        <v>67</v>
      </c>
      <c r="W31" s="6">
        <v>5.88229411823529E-2</v>
      </c>
      <c r="X31" s="2"/>
      <c r="Y31" s="6" t="s">
        <v>77</v>
      </c>
      <c r="Z31" s="6">
        <v>6.6666000006666601E-2</v>
      </c>
    </row>
    <row r="32" spans="1:26" x14ac:dyDescent="0.2">
      <c r="A32" s="6" t="s">
        <v>78</v>
      </c>
      <c r="B32" s="6">
        <v>0.21428547619074101</v>
      </c>
      <c r="C32" s="2"/>
      <c r="D32" s="6" t="s">
        <v>139</v>
      </c>
      <c r="E32" s="6">
        <v>0.17344154170452</v>
      </c>
      <c r="F32" s="2"/>
      <c r="G32" s="6" t="s">
        <v>132</v>
      </c>
      <c r="H32" s="6">
        <v>0.17073146341498299</v>
      </c>
      <c r="I32" s="2"/>
      <c r="J32" s="6" t="s">
        <v>126</v>
      </c>
      <c r="K32" s="6">
        <v>0.11111083333402801</v>
      </c>
      <c r="L32" s="2"/>
      <c r="M32" s="6" t="s">
        <v>153</v>
      </c>
      <c r="N32" s="6">
        <v>0.124999687500781</v>
      </c>
      <c r="O32" s="2"/>
      <c r="P32" s="6" t="s">
        <v>76</v>
      </c>
      <c r="Q32" s="6">
        <v>0.14285685714342899</v>
      </c>
      <c r="R32" s="2"/>
      <c r="S32" s="6" t="s">
        <v>22</v>
      </c>
      <c r="T32" s="6">
        <v>0</v>
      </c>
      <c r="U32" s="2"/>
      <c r="V32" s="6" t="s">
        <v>76</v>
      </c>
      <c r="W32" s="6">
        <v>5.88229411823529E-2</v>
      </c>
      <c r="X32" s="2"/>
      <c r="Y32" s="6" t="s">
        <v>247</v>
      </c>
      <c r="Z32" s="6">
        <v>6.6666000006666601E-2</v>
      </c>
    </row>
    <row r="33" spans="1:26" x14ac:dyDescent="0.2">
      <c r="A33" s="6" t="s">
        <v>154</v>
      </c>
      <c r="B33" s="6">
        <v>0.21428547619074101</v>
      </c>
      <c r="C33" s="2"/>
      <c r="D33" s="6" t="s">
        <v>75</v>
      </c>
      <c r="E33" s="6">
        <v>0.17073146341498299</v>
      </c>
      <c r="F33" s="2"/>
      <c r="G33" s="6" t="s">
        <v>152</v>
      </c>
      <c r="H33" s="6">
        <v>0.16463400914645601</v>
      </c>
      <c r="I33" s="2"/>
      <c r="J33" s="6" t="s">
        <v>180</v>
      </c>
      <c r="K33" s="6">
        <v>0.11111083333402801</v>
      </c>
      <c r="L33" s="2"/>
      <c r="M33" s="6" t="s">
        <v>255</v>
      </c>
      <c r="N33" s="6">
        <v>0.124999687500781</v>
      </c>
      <c r="O33" s="2"/>
      <c r="P33" s="6" t="s">
        <v>91</v>
      </c>
      <c r="Q33" s="6">
        <v>0.14285685714342899</v>
      </c>
      <c r="R33" s="2"/>
      <c r="S33" s="6" t="s">
        <v>25</v>
      </c>
      <c r="T33" s="6">
        <v>0</v>
      </c>
      <c r="U33" s="2"/>
      <c r="V33" s="6" t="s">
        <v>78</v>
      </c>
      <c r="W33" s="6">
        <v>5.88229411823529E-2</v>
      </c>
      <c r="X33" s="2"/>
      <c r="Y33" s="6" t="s">
        <v>97</v>
      </c>
      <c r="Z33" s="6">
        <v>6.6666000006666601E-2</v>
      </c>
    </row>
    <row r="34" spans="1:26" x14ac:dyDescent="0.2">
      <c r="A34" s="6" t="s">
        <v>183</v>
      </c>
      <c r="B34" s="6">
        <v>0.21428547619074101</v>
      </c>
      <c r="C34" s="2"/>
      <c r="D34" s="6" t="s">
        <v>252</v>
      </c>
      <c r="E34" s="6">
        <v>0.17073146341498299</v>
      </c>
      <c r="F34" s="2"/>
      <c r="G34" s="6" t="s">
        <v>4</v>
      </c>
      <c r="H34" s="6">
        <v>0.14634121951260201</v>
      </c>
      <c r="I34" s="2"/>
      <c r="J34" s="6" t="s">
        <v>207</v>
      </c>
      <c r="K34" s="6">
        <v>0.11111083333402801</v>
      </c>
      <c r="L34" s="2"/>
      <c r="M34" s="6" t="s">
        <v>178</v>
      </c>
      <c r="N34" s="6">
        <v>0.124999687500781</v>
      </c>
      <c r="O34" s="2"/>
      <c r="P34" s="6" t="s">
        <v>115</v>
      </c>
      <c r="Q34" s="6">
        <v>0.14285685714342899</v>
      </c>
      <c r="R34" s="2"/>
      <c r="S34" s="6" t="s">
        <v>29</v>
      </c>
      <c r="T34" s="6">
        <v>0</v>
      </c>
      <c r="U34" s="2"/>
      <c r="V34" s="6" t="s">
        <v>95</v>
      </c>
      <c r="W34" s="6">
        <v>5.88229411823529E-2</v>
      </c>
      <c r="X34" s="2"/>
      <c r="Y34" s="6" t="s">
        <v>109</v>
      </c>
      <c r="Z34" s="6">
        <v>6.6666000006666601E-2</v>
      </c>
    </row>
    <row r="35" spans="1:26" x14ac:dyDescent="0.2">
      <c r="A35" s="6" t="s">
        <v>221</v>
      </c>
      <c r="B35" s="6">
        <v>0.21428547619074101</v>
      </c>
      <c r="C35" s="2"/>
      <c r="D35" s="6" t="s">
        <v>156</v>
      </c>
      <c r="E35" s="6">
        <v>0.17073146341498299</v>
      </c>
      <c r="F35" s="2"/>
      <c r="G35" s="6" t="s">
        <v>173</v>
      </c>
      <c r="H35" s="6">
        <v>0.14634121951260201</v>
      </c>
      <c r="I35" s="2"/>
      <c r="J35" s="6" t="s">
        <v>33</v>
      </c>
      <c r="K35" s="6">
        <v>8.8888711111466706E-2</v>
      </c>
      <c r="L35" s="2"/>
      <c r="M35" s="5" t="s">
        <v>260</v>
      </c>
      <c r="N35" s="5">
        <v>0.11899999999999999</v>
      </c>
      <c r="O35" s="2"/>
      <c r="P35" s="6" t="s">
        <v>215</v>
      </c>
      <c r="Q35" s="6">
        <v>0.14285685714342899</v>
      </c>
      <c r="R35" s="2"/>
      <c r="S35" s="6" t="s">
        <v>30</v>
      </c>
      <c r="T35" s="6">
        <v>0</v>
      </c>
      <c r="U35" s="2"/>
      <c r="V35" s="6" t="s">
        <v>97</v>
      </c>
      <c r="W35" s="6">
        <v>5.88229411823529E-2</v>
      </c>
      <c r="X35" s="2"/>
      <c r="Y35" s="6" t="s">
        <v>115</v>
      </c>
      <c r="Z35" s="6">
        <v>6.6666000006666601E-2</v>
      </c>
    </row>
    <row r="36" spans="1:26" x14ac:dyDescent="0.2">
      <c r="A36" s="6" t="s">
        <v>203</v>
      </c>
      <c r="B36" s="6">
        <v>0.19285695000019301</v>
      </c>
      <c r="C36" s="2"/>
      <c r="D36" s="6" t="s">
        <v>183</v>
      </c>
      <c r="E36" s="6">
        <v>0.17073146341498299</v>
      </c>
      <c r="F36" s="2"/>
      <c r="G36" s="6" t="s">
        <v>67</v>
      </c>
      <c r="H36" s="6">
        <v>0.14190674460805899</v>
      </c>
      <c r="I36" s="2"/>
      <c r="J36" s="6" t="s">
        <v>34</v>
      </c>
      <c r="K36" s="6">
        <v>8.8888711111466706E-2</v>
      </c>
      <c r="L36" s="2"/>
      <c r="M36" s="5" t="s">
        <v>261</v>
      </c>
      <c r="N36" s="5">
        <v>0.11899999999999999</v>
      </c>
      <c r="O36" s="2"/>
      <c r="P36" s="6" t="s">
        <v>257</v>
      </c>
      <c r="Q36" s="6">
        <v>0.14285685714342899</v>
      </c>
      <c r="R36" s="2"/>
      <c r="S36" s="6" t="s">
        <v>31</v>
      </c>
      <c r="T36" s="6">
        <v>0</v>
      </c>
      <c r="U36" s="2"/>
      <c r="V36" s="6" t="s">
        <v>101</v>
      </c>
      <c r="W36" s="6">
        <v>5.88229411823529E-2</v>
      </c>
      <c r="X36" s="2"/>
      <c r="Y36" s="6" t="s">
        <v>124</v>
      </c>
      <c r="Z36" s="6">
        <v>6.6666000006666601E-2</v>
      </c>
    </row>
    <row r="37" spans="1:26" x14ac:dyDescent="0.2">
      <c r="A37" s="6" t="s">
        <v>64</v>
      </c>
      <c r="B37" s="6">
        <v>0.19047595238125001</v>
      </c>
      <c r="C37" s="2"/>
      <c r="D37" s="5" t="s">
        <v>260</v>
      </c>
      <c r="E37" s="5">
        <v>0.152</v>
      </c>
      <c r="F37" s="2"/>
      <c r="G37" s="6" t="s">
        <v>238</v>
      </c>
      <c r="H37" s="6">
        <v>0.12543536087631399</v>
      </c>
      <c r="I37" s="2"/>
      <c r="J37" s="6" t="s">
        <v>66</v>
      </c>
      <c r="K37" s="6">
        <v>8.8888711111466706E-2</v>
      </c>
      <c r="L37" s="2"/>
      <c r="M37" s="6" t="s">
        <v>16</v>
      </c>
      <c r="N37" s="6">
        <v>0.111606983418595</v>
      </c>
      <c r="O37" s="2"/>
      <c r="P37" s="6" t="s">
        <v>4</v>
      </c>
      <c r="Q37" s="6">
        <v>0.11428542857214299</v>
      </c>
      <c r="R37" s="2"/>
      <c r="S37" s="6" t="s">
        <v>33</v>
      </c>
      <c r="T37" s="6">
        <v>0</v>
      </c>
      <c r="U37" s="2"/>
      <c r="V37" s="6" t="s">
        <v>124</v>
      </c>
      <c r="W37" s="6">
        <v>5.88229411823529E-2</v>
      </c>
      <c r="X37" s="2"/>
      <c r="Y37" s="6" t="s">
        <v>125</v>
      </c>
      <c r="Z37" s="6">
        <v>6.6666000006666601E-2</v>
      </c>
    </row>
    <row r="38" spans="1:26" x14ac:dyDescent="0.2">
      <c r="A38" s="6" t="s">
        <v>66</v>
      </c>
      <c r="B38" s="6">
        <v>0.19047595238125001</v>
      </c>
      <c r="C38" s="2"/>
      <c r="D38" s="5" t="s">
        <v>261</v>
      </c>
      <c r="E38" s="5">
        <v>0.152</v>
      </c>
      <c r="F38" s="2"/>
      <c r="G38" s="6" t="s">
        <v>43</v>
      </c>
      <c r="H38" s="6">
        <v>0.12543536087631399</v>
      </c>
      <c r="I38" s="2"/>
      <c r="J38" s="6" t="s">
        <v>161</v>
      </c>
      <c r="K38" s="6">
        <v>8.8888711111466706E-2</v>
      </c>
      <c r="L38" s="2"/>
      <c r="M38" s="6" t="s">
        <v>150</v>
      </c>
      <c r="N38" s="6">
        <v>9.9999800000399999E-2</v>
      </c>
      <c r="O38" s="2"/>
      <c r="P38" s="6" t="s">
        <v>238</v>
      </c>
      <c r="Q38" s="6">
        <v>0.11428542857214299</v>
      </c>
      <c r="R38" s="2"/>
      <c r="S38" s="6" t="s">
        <v>239</v>
      </c>
      <c r="T38" s="6">
        <v>0</v>
      </c>
      <c r="U38" s="2"/>
      <c r="V38" s="6" t="s">
        <v>132</v>
      </c>
      <c r="W38" s="6">
        <v>5.88229411823529E-2</v>
      </c>
      <c r="X38" s="2"/>
      <c r="Y38" s="6" t="s">
        <v>132</v>
      </c>
      <c r="Z38" s="6">
        <v>6.6666000006666601E-2</v>
      </c>
    </row>
    <row r="39" spans="1:26" x14ac:dyDescent="0.2">
      <c r="A39" s="6" t="s">
        <v>252</v>
      </c>
      <c r="B39" s="6">
        <v>0.19047595238125001</v>
      </c>
      <c r="C39" s="2"/>
      <c r="D39" s="6" t="s">
        <v>13</v>
      </c>
      <c r="E39" s="6">
        <v>0.149390057164868</v>
      </c>
      <c r="F39" s="2"/>
      <c r="G39" s="6" t="s">
        <v>256</v>
      </c>
      <c r="H39" s="6">
        <v>0.121950975610244</v>
      </c>
      <c r="I39" s="2"/>
      <c r="J39" s="6" t="s">
        <v>170</v>
      </c>
      <c r="K39" s="6">
        <v>8.8888711111466706E-2</v>
      </c>
      <c r="L39" s="2"/>
      <c r="M39" s="6" t="s">
        <v>236</v>
      </c>
      <c r="N39" s="6">
        <v>9.3749687501041706E-2</v>
      </c>
      <c r="O39" s="2"/>
      <c r="P39" s="6" t="s">
        <v>73</v>
      </c>
      <c r="Q39" s="6">
        <v>0.11428542857214299</v>
      </c>
      <c r="R39" s="2"/>
      <c r="S39" s="6" t="s">
        <v>34</v>
      </c>
      <c r="T39" s="6">
        <v>0</v>
      </c>
      <c r="U39" s="2"/>
      <c r="V39" s="6" t="s">
        <v>136</v>
      </c>
      <c r="W39" s="6">
        <v>5.88229411823529E-2</v>
      </c>
      <c r="X39" s="2"/>
      <c r="Y39" s="6" t="s">
        <v>252</v>
      </c>
      <c r="Z39" s="6">
        <v>6.6666000006666601E-2</v>
      </c>
    </row>
    <row r="40" spans="1:26" x14ac:dyDescent="0.2">
      <c r="A40" s="6" t="s">
        <v>180</v>
      </c>
      <c r="B40" s="6">
        <v>0.19047595238125001</v>
      </c>
      <c r="C40" s="2"/>
      <c r="D40" s="6" t="s">
        <v>24</v>
      </c>
      <c r="E40" s="6">
        <v>0.149390057164868</v>
      </c>
      <c r="F40" s="2"/>
      <c r="G40" s="6" t="s">
        <v>178</v>
      </c>
      <c r="H40" s="6">
        <v>0.121950975610244</v>
      </c>
      <c r="I40" s="2"/>
      <c r="J40" s="6" t="s">
        <v>23</v>
      </c>
      <c r="K40" s="6">
        <v>8.3333055556481503E-2</v>
      </c>
      <c r="L40" s="2"/>
      <c r="M40" s="6" t="s">
        <v>13</v>
      </c>
      <c r="N40" s="6">
        <v>9.3749687501041706E-2</v>
      </c>
      <c r="O40" s="2"/>
      <c r="P40" s="6" t="s">
        <v>78</v>
      </c>
      <c r="Q40" s="6">
        <v>0.11428542857214299</v>
      </c>
      <c r="R40" s="2"/>
      <c r="S40" s="6" t="s">
        <v>37</v>
      </c>
      <c r="T40" s="6">
        <v>0</v>
      </c>
      <c r="U40" s="2"/>
      <c r="V40" s="6" t="s">
        <v>150</v>
      </c>
      <c r="W40" s="6">
        <v>5.88229411823529E-2</v>
      </c>
      <c r="X40" s="2"/>
      <c r="Y40" s="6" t="s">
        <v>151</v>
      </c>
      <c r="Z40" s="6">
        <v>6.6666000006666601E-2</v>
      </c>
    </row>
    <row r="41" spans="1:26" x14ac:dyDescent="0.2">
      <c r="A41" s="6" t="s">
        <v>219</v>
      </c>
      <c r="B41" s="6">
        <v>0.19047595238125001</v>
      </c>
      <c r="C41" s="2"/>
      <c r="D41" s="6" t="s">
        <v>23</v>
      </c>
      <c r="E41" s="6">
        <v>0.14634121951260201</v>
      </c>
      <c r="F41" s="2"/>
      <c r="G41" s="6" t="s">
        <v>97</v>
      </c>
      <c r="H41" s="6">
        <v>0.11951207560987601</v>
      </c>
      <c r="I41" s="2"/>
      <c r="J41" s="6" t="s">
        <v>54</v>
      </c>
      <c r="K41" s="6">
        <v>8.3333055556481503E-2</v>
      </c>
      <c r="L41" s="2"/>
      <c r="M41" s="6" t="s">
        <v>39</v>
      </c>
      <c r="N41" s="6">
        <v>9.3749687501041706E-2</v>
      </c>
      <c r="O41" s="2"/>
      <c r="P41" s="6" t="s">
        <v>122</v>
      </c>
      <c r="Q41" s="6">
        <v>0.11428542857214299</v>
      </c>
      <c r="R41" s="2"/>
      <c r="S41" s="6" t="s">
        <v>41</v>
      </c>
      <c r="T41" s="6">
        <v>0</v>
      </c>
      <c r="U41" s="2"/>
      <c r="V41" s="6" t="s">
        <v>254</v>
      </c>
      <c r="W41" s="6">
        <v>5.88229411823529E-2</v>
      </c>
      <c r="X41" s="2"/>
      <c r="Y41" s="6" t="s">
        <v>152</v>
      </c>
      <c r="Z41" s="6">
        <v>6.6666000006666601E-2</v>
      </c>
    </row>
    <row r="42" spans="1:26" x14ac:dyDescent="0.2">
      <c r="A42" s="6" t="s">
        <v>126</v>
      </c>
      <c r="B42" s="6">
        <v>0.16931198118774601</v>
      </c>
      <c r="C42" s="2"/>
      <c r="D42" s="6" t="s">
        <v>52</v>
      </c>
      <c r="E42" s="6">
        <v>0.14634121951260201</v>
      </c>
      <c r="F42" s="2"/>
      <c r="G42" s="6" t="s">
        <v>126</v>
      </c>
      <c r="H42" s="6">
        <v>0.109755960366025</v>
      </c>
      <c r="I42" s="2"/>
      <c r="J42" s="6" t="s">
        <v>64</v>
      </c>
      <c r="K42" s="6">
        <v>8.3333055556481503E-2</v>
      </c>
      <c r="L42" s="2"/>
      <c r="M42" s="6" t="s">
        <v>40</v>
      </c>
      <c r="N42" s="6">
        <v>9.3749687501041706E-2</v>
      </c>
      <c r="O42" s="2"/>
      <c r="P42" s="6" t="s">
        <v>136</v>
      </c>
      <c r="Q42" s="6">
        <v>0.11428542857214299</v>
      </c>
      <c r="R42" s="2"/>
      <c r="S42" s="6" t="s">
        <v>46</v>
      </c>
      <c r="T42" s="6">
        <v>0</v>
      </c>
      <c r="U42" s="2"/>
      <c r="V42" s="6" t="s">
        <v>155</v>
      </c>
      <c r="W42" s="6">
        <v>5.88229411823529E-2</v>
      </c>
      <c r="X42" s="2"/>
      <c r="Y42" s="6" t="s">
        <v>155</v>
      </c>
      <c r="Z42" s="6">
        <v>6.6666000006666601E-2</v>
      </c>
    </row>
    <row r="43" spans="1:26" x14ac:dyDescent="0.2">
      <c r="A43" s="6" t="s">
        <v>24</v>
      </c>
      <c r="B43" s="6">
        <v>0.166666428571769</v>
      </c>
      <c r="C43" s="2"/>
      <c r="D43" s="6" t="s">
        <v>197</v>
      </c>
      <c r="E43" s="6">
        <v>0.14634121951260201</v>
      </c>
      <c r="F43" s="2"/>
      <c r="G43" s="6" t="s">
        <v>9</v>
      </c>
      <c r="H43" s="6">
        <v>0.10162584688375099</v>
      </c>
      <c r="I43" s="2"/>
      <c r="J43" s="6" t="s">
        <v>94</v>
      </c>
      <c r="K43" s="6">
        <v>8.3333055556481503E-2</v>
      </c>
      <c r="L43" s="2"/>
      <c r="M43" s="6" t="s">
        <v>247</v>
      </c>
      <c r="N43" s="6">
        <v>9.3749687501041706E-2</v>
      </c>
      <c r="O43" s="2"/>
      <c r="P43" s="6" t="s">
        <v>137</v>
      </c>
      <c r="Q43" s="6">
        <v>0.11428542857214299</v>
      </c>
      <c r="R43" s="2"/>
      <c r="S43" s="6" t="s">
        <v>52</v>
      </c>
      <c r="T43" s="6">
        <v>0</v>
      </c>
      <c r="U43" s="2"/>
      <c r="V43" s="6" t="s">
        <v>162</v>
      </c>
      <c r="W43" s="6">
        <v>5.88229411823529E-2</v>
      </c>
      <c r="X43" s="2"/>
      <c r="Y43" s="6" t="s">
        <v>156</v>
      </c>
      <c r="Z43" s="6">
        <v>6.6666000006666601E-2</v>
      </c>
    </row>
    <row r="44" spans="1:26" x14ac:dyDescent="0.2">
      <c r="A44" s="6" t="s">
        <v>108</v>
      </c>
      <c r="B44" s="6">
        <v>0.166666428571769</v>
      </c>
      <c r="C44" s="2"/>
      <c r="D44" s="6" t="s">
        <v>258</v>
      </c>
      <c r="E44" s="6">
        <v>0.14634121951260201</v>
      </c>
      <c r="F44" s="2"/>
      <c r="G44" s="5" t="s">
        <v>262</v>
      </c>
      <c r="H44" s="5">
        <v>9.9000000000000005E-2</v>
      </c>
      <c r="I44" s="2"/>
      <c r="J44" s="6" t="s">
        <v>249</v>
      </c>
      <c r="K44" s="6">
        <v>8.3333055556481503E-2</v>
      </c>
      <c r="L44" s="2"/>
      <c r="M44" s="6" t="s">
        <v>125</v>
      </c>
      <c r="N44" s="6">
        <v>9.3749687501041706E-2</v>
      </c>
      <c r="O44" s="2"/>
      <c r="P44" s="6" t="s">
        <v>30</v>
      </c>
      <c r="Q44" s="6">
        <v>9.1428388571794306E-2</v>
      </c>
      <c r="R44" s="2"/>
      <c r="S44" s="6" t="s">
        <v>241</v>
      </c>
      <c r="T44" s="6">
        <v>0</v>
      </c>
      <c r="U44" s="2"/>
      <c r="V44" s="6" t="s">
        <v>163</v>
      </c>
      <c r="W44" s="6">
        <v>5.88229411823529E-2</v>
      </c>
      <c r="X44" s="2"/>
      <c r="Y44" s="6" t="s">
        <v>158</v>
      </c>
      <c r="Z44" s="6">
        <v>6.6666000006666601E-2</v>
      </c>
    </row>
    <row r="45" spans="1:26" x14ac:dyDescent="0.2">
      <c r="A45" s="6" t="s">
        <v>220</v>
      </c>
      <c r="B45" s="6">
        <v>0.166666428571769</v>
      </c>
      <c r="C45" s="2"/>
      <c r="D45" s="5" t="s">
        <v>262</v>
      </c>
      <c r="E45" s="5">
        <v>0.14299999999999999</v>
      </c>
      <c r="F45" s="2"/>
      <c r="G45" s="6" t="s">
        <v>136</v>
      </c>
      <c r="H45" s="6">
        <v>9.7560731707926798E-2</v>
      </c>
      <c r="I45" s="2"/>
      <c r="J45" s="6" t="s">
        <v>151</v>
      </c>
      <c r="K45" s="6">
        <v>8.3333055556481503E-2</v>
      </c>
      <c r="L45" s="2"/>
      <c r="M45" s="6" t="s">
        <v>161</v>
      </c>
      <c r="N45" s="6">
        <v>9.3749687501041706E-2</v>
      </c>
      <c r="O45" s="2"/>
      <c r="P45" s="6" t="s">
        <v>126</v>
      </c>
      <c r="Q45" s="6">
        <v>9.1428388571794306E-2</v>
      </c>
      <c r="R45" s="2"/>
      <c r="S45" s="6" t="s">
        <v>63</v>
      </c>
      <c r="T45" s="6">
        <v>0</v>
      </c>
      <c r="U45" s="2"/>
      <c r="V45" s="6" t="s">
        <v>170</v>
      </c>
      <c r="W45" s="6">
        <v>5.88229411823529E-2</v>
      </c>
      <c r="X45" s="2"/>
      <c r="Y45" s="6" t="s">
        <v>159</v>
      </c>
      <c r="Z45" s="6">
        <v>6.6666000006666601E-2</v>
      </c>
    </row>
    <row r="46" spans="1:26" x14ac:dyDescent="0.2">
      <c r="A46" s="6" t="s">
        <v>9</v>
      </c>
      <c r="B46" s="6">
        <v>0.14583315104189501</v>
      </c>
      <c r="C46" s="2"/>
      <c r="D46" s="6" t="s">
        <v>76</v>
      </c>
      <c r="E46" s="6">
        <v>0.13279118036752299</v>
      </c>
      <c r="F46" s="2"/>
      <c r="G46" s="6" t="s">
        <v>252</v>
      </c>
      <c r="H46" s="6">
        <v>9.7560731707926798E-2</v>
      </c>
      <c r="I46" s="2"/>
      <c r="J46" s="6" t="s">
        <v>172</v>
      </c>
      <c r="K46" s="6">
        <v>8.3333055556481503E-2</v>
      </c>
      <c r="L46" s="2"/>
      <c r="M46" s="6" t="s">
        <v>197</v>
      </c>
      <c r="N46" s="6">
        <v>9.3749687501041706E-2</v>
      </c>
      <c r="O46" s="2"/>
      <c r="P46" s="6" t="s">
        <v>178</v>
      </c>
      <c r="Q46" s="6">
        <v>9.1428388571794306E-2</v>
      </c>
      <c r="R46" s="2"/>
      <c r="S46" s="6" t="s">
        <v>64</v>
      </c>
      <c r="T46" s="6">
        <v>0</v>
      </c>
      <c r="U46" s="2"/>
      <c r="V46" s="6" t="s">
        <v>171</v>
      </c>
      <c r="W46" s="6">
        <v>5.88229411823529E-2</v>
      </c>
      <c r="X46" s="2"/>
      <c r="Y46" s="6" t="s">
        <v>161</v>
      </c>
      <c r="Z46" s="6">
        <v>6.6666000006666601E-2</v>
      </c>
    </row>
    <row r="47" spans="1:26" x14ac:dyDescent="0.2">
      <c r="A47" s="6" t="s">
        <v>17</v>
      </c>
      <c r="B47" s="6">
        <v>0.14583315104189501</v>
      </c>
      <c r="C47" s="2"/>
      <c r="D47" s="6" t="s">
        <v>236</v>
      </c>
      <c r="E47" s="6">
        <v>0.121950975610244</v>
      </c>
      <c r="F47" s="2"/>
      <c r="G47" s="6" t="s">
        <v>255</v>
      </c>
      <c r="H47" s="6">
        <v>9.7560731707926798E-2</v>
      </c>
      <c r="I47" s="2"/>
      <c r="J47" s="6" t="s">
        <v>178</v>
      </c>
      <c r="K47" s="6">
        <v>8.3333055556481503E-2</v>
      </c>
      <c r="L47" s="2"/>
      <c r="M47" s="6" t="s">
        <v>211</v>
      </c>
      <c r="N47" s="6">
        <v>9.3749687501041706E-2</v>
      </c>
      <c r="O47" s="2"/>
      <c r="P47" s="6" t="s">
        <v>214</v>
      </c>
      <c r="Q47" s="6">
        <v>9.1428388571794306E-2</v>
      </c>
      <c r="R47" s="2"/>
      <c r="S47" s="6" t="s">
        <v>242</v>
      </c>
      <c r="T47" s="6">
        <v>0</v>
      </c>
      <c r="U47" s="2"/>
      <c r="V47" s="6" t="s">
        <v>175</v>
      </c>
      <c r="W47" s="6">
        <v>5.88229411823529E-2</v>
      </c>
      <c r="X47" s="2"/>
      <c r="Y47" s="6" t="s">
        <v>162</v>
      </c>
      <c r="Z47" s="6">
        <v>6.6666000006666601E-2</v>
      </c>
    </row>
    <row r="48" spans="1:26" x14ac:dyDescent="0.2">
      <c r="A48" s="6" t="s">
        <v>38</v>
      </c>
      <c r="B48" s="6">
        <v>0.14583315104189501</v>
      </c>
      <c r="C48" s="2"/>
      <c r="D48" s="6" t="s">
        <v>4</v>
      </c>
      <c r="E48" s="6">
        <v>0.121950975610244</v>
      </c>
      <c r="F48" s="2"/>
      <c r="G48" s="6" t="s">
        <v>257</v>
      </c>
      <c r="H48" s="6">
        <v>9.7560731707926798E-2</v>
      </c>
      <c r="I48" s="2"/>
      <c r="J48" s="6" t="s">
        <v>215</v>
      </c>
      <c r="K48" s="6">
        <v>8.3333055556481503E-2</v>
      </c>
      <c r="L48" s="2"/>
      <c r="M48" s="6" t="s">
        <v>219</v>
      </c>
      <c r="N48" s="6">
        <v>9.3749687501041706E-2</v>
      </c>
      <c r="O48" s="2"/>
      <c r="P48" s="6" t="s">
        <v>83</v>
      </c>
      <c r="Q48" s="6">
        <v>8.5714000000952403E-2</v>
      </c>
      <c r="R48" s="2"/>
      <c r="S48" s="6" t="s">
        <v>243</v>
      </c>
      <c r="T48" s="6">
        <v>0</v>
      </c>
      <c r="U48" s="2"/>
      <c r="V48" s="6" t="s">
        <v>176</v>
      </c>
      <c r="W48" s="6">
        <v>5.88229411823529E-2</v>
      </c>
      <c r="X48" s="2"/>
      <c r="Y48" s="6" t="s">
        <v>256</v>
      </c>
      <c r="Z48" s="6">
        <v>6.6666000006666601E-2</v>
      </c>
    </row>
    <row r="49" spans="1:26" x14ac:dyDescent="0.2">
      <c r="A49" s="6" t="s">
        <v>175</v>
      </c>
      <c r="B49" s="6">
        <v>0.14583315104189501</v>
      </c>
      <c r="C49" s="2"/>
      <c r="D49" s="6" t="s">
        <v>8</v>
      </c>
      <c r="E49" s="6">
        <v>0.121950975610244</v>
      </c>
      <c r="F49" s="2"/>
      <c r="G49" s="6" t="s">
        <v>16</v>
      </c>
      <c r="H49" s="6">
        <v>8.7107889497440097E-2</v>
      </c>
      <c r="I49" s="2"/>
      <c r="J49" s="6" t="s">
        <v>258</v>
      </c>
      <c r="K49" s="6">
        <v>8.3333055556481503E-2</v>
      </c>
      <c r="L49" s="2"/>
      <c r="M49" s="6" t="s">
        <v>220</v>
      </c>
      <c r="N49" s="6">
        <v>9.3749687501041706E-2</v>
      </c>
      <c r="O49" s="2"/>
      <c r="P49" s="6" t="s">
        <v>139</v>
      </c>
      <c r="Q49" s="6">
        <v>8.5714000000952403E-2</v>
      </c>
      <c r="R49" s="2"/>
      <c r="S49" s="6" t="s">
        <v>244</v>
      </c>
      <c r="T49" s="6">
        <v>0</v>
      </c>
      <c r="U49" s="2"/>
      <c r="V49" s="6" t="s">
        <v>197</v>
      </c>
      <c r="W49" s="6">
        <v>5.88229411823529E-2</v>
      </c>
      <c r="X49" s="2"/>
      <c r="Y49" s="6" t="s">
        <v>171</v>
      </c>
      <c r="Z49" s="6">
        <v>6.6666000006666601E-2</v>
      </c>
    </row>
    <row r="50" spans="1:26" x14ac:dyDescent="0.2">
      <c r="A50" s="5" t="s">
        <v>262</v>
      </c>
      <c r="B50" s="5">
        <v>0.14299999999999999</v>
      </c>
      <c r="C50" s="2"/>
      <c r="D50" s="6" t="s">
        <v>111</v>
      </c>
      <c r="E50" s="6">
        <v>0.121950975610244</v>
      </c>
      <c r="F50" s="2"/>
      <c r="G50" s="6" t="s">
        <v>22</v>
      </c>
      <c r="H50" s="6">
        <v>8.7107889497440097E-2</v>
      </c>
      <c r="I50" s="2"/>
      <c r="J50" s="6" t="s">
        <v>219</v>
      </c>
      <c r="K50" s="6">
        <v>8.3333055556481503E-2</v>
      </c>
      <c r="L50" s="2"/>
      <c r="M50" s="6" t="s">
        <v>22</v>
      </c>
      <c r="N50" s="6">
        <v>7.0312324219189495E-2</v>
      </c>
      <c r="O50" s="2"/>
      <c r="P50" s="6" t="s">
        <v>156</v>
      </c>
      <c r="Q50" s="6">
        <v>8.5714000000952403E-2</v>
      </c>
      <c r="R50" s="2"/>
      <c r="S50" s="6" t="s">
        <v>74</v>
      </c>
      <c r="T50" s="6">
        <v>0</v>
      </c>
      <c r="U50" s="2"/>
      <c r="V50" s="6" t="s">
        <v>211</v>
      </c>
      <c r="W50" s="6">
        <v>5.88229411823529E-2</v>
      </c>
      <c r="X50" s="2"/>
      <c r="Y50" s="6" t="s">
        <v>177</v>
      </c>
      <c r="Z50" s="6">
        <v>6.6666000006666601E-2</v>
      </c>
    </row>
    <row r="51" spans="1:26" x14ac:dyDescent="0.2">
      <c r="A51" s="6" t="s">
        <v>236</v>
      </c>
      <c r="B51" s="6">
        <v>0.14285690476230201</v>
      </c>
      <c r="C51" s="2"/>
      <c r="D51" s="6" t="s">
        <v>108</v>
      </c>
      <c r="E51" s="6">
        <v>0.109755960366025</v>
      </c>
      <c r="F51" s="2"/>
      <c r="G51" s="6" t="s">
        <v>24</v>
      </c>
      <c r="H51" s="6">
        <v>8.7107889497440097E-2</v>
      </c>
      <c r="I51" s="2"/>
      <c r="J51" s="6" t="s">
        <v>220</v>
      </c>
      <c r="K51" s="6">
        <v>8.3333055556481503E-2</v>
      </c>
      <c r="L51" s="2"/>
      <c r="M51" s="6" t="s">
        <v>240</v>
      </c>
      <c r="N51" s="6">
        <v>7.0312324219189495E-2</v>
      </c>
      <c r="O51" s="2"/>
      <c r="P51" s="6" t="s">
        <v>19</v>
      </c>
      <c r="Q51" s="6">
        <v>6.4285553571830398E-2</v>
      </c>
      <c r="R51" s="2"/>
      <c r="S51" s="6" t="s">
        <v>245</v>
      </c>
      <c r="T51" s="6">
        <v>0</v>
      </c>
      <c r="U51" s="2"/>
      <c r="V51" s="6" t="s">
        <v>215</v>
      </c>
      <c r="W51" s="6">
        <v>5.88229411823529E-2</v>
      </c>
      <c r="X51" s="2"/>
      <c r="Y51" s="6" t="s">
        <v>178</v>
      </c>
      <c r="Z51" s="6">
        <v>6.6666000006666601E-2</v>
      </c>
    </row>
    <row r="52" spans="1:26" x14ac:dyDescent="0.2">
      <c r="A52" s="6" t="s">
        <v>4</v>
      </c>
      <c r="B52" s="6">
        <v>0.14285690476230201</v>
      </c>
      <c r="C52" s="2"/>
      <c r="D52" s="6" t="s">
        <v>170</v>
      </c>
      <c r="E52" s="6">
        <v>0.109755960366025</v>
      </c>
      <c r="F52" s="2"/>
      <c r="G52" s="6" t="s">
        <v>237</v>
      </c>
      <c r="H52" s="6">
        <v>7.8048624390556098E-2</v>
      </c>
      <c r="I52" s="2"/>
      <c r="J52" s="6" t="s">
        <v>4</v>
      </c>
      <c r="K52" s="6">
        <v>6.2499843750390603E-2</v>
      </c>
      <c r="L52" s="2"/>
      <c r="M52" s="6" t="s">
        <v>67</v>
      </c>
      <c r="N52" s="6">
        <v>7.0312324219189495E-2</v>
      </c>
      <c r="O52" s="2"/>
      <c r="P52" s="6" t="s">
        <v>40</v>
      </c>
      <c r="Q52" s="6">
        <v>6.4285553571830398E-2</v>
      </c>
      <c r="R52" s="2"/>
      <c r="S52" s="6" t="s">
        <v>77</v>
      </c>
      <c r="T52" s="6">
        <v>0</v>
      </c>
      <c r="U52" s="2"/>
      <c r="V52" s="6" t="s">
        <v>22</v>
      </c>
      <c r="W52" s="6">
        <v>2.9411617647794101E-2</v>
      </c>
      <c r="X52" s="2"/>
      <c r="Y52" s="6" t="s">
        <v>181</v>
      </c>
      <c r="Z52" s="6">
        <v>6.6666000006666601E-2</v>
      </c>
    </row>
    <row r="53" spans="1:26" x14ac:dyDescent="0.2">
      <c r="A53" s="6" t="s">
        <v>238</v>
      </c>
      <c r="B53" s="6">
        <v>0.14285690476230201</v>
      </c>
      <c r="C53" s="2"/>
      <c r="D53" s="6" t="s">
        <v>38</v>
      </c>
      <c r="E53" s="6">
        <v>0.10162584688375099</v>
      </c>
      <c r="F53" s="2"/>
      <c r="G53" s="6" t="s">
        <v>34</v>
      </c>
      <c r="H53" s="6">
        <v>7.8048624390556098E-2</v>
      </c>
      <c r="I53" s="2"/>
      <c r="J53" s="6" t="s">
        <v>13</v>
      </c>
      <c r="K53" s="6">
        <v>6.2499843750390603E-2</v>
      </c>
      <c r="L53" s="2"/>
      <c r="M53" s="6" t="s">
        <v>249</v>
      </c>
      <c r="N53" s="6">
        <v>7.0312324219189495E-2</v>
      </c>
      <c r="O53" s="2"/>
      <c r="P53" s="6" t="s">
        <v>117</v>
      </c>
      <c r="Q53" s="6">
        <v>6.4285553571830398E-2</v>
      </c>
      <c r="R53" s="2"/>
      <c r="S53" s="6" t="s">
        <v>247</v>
      </c>
      <c r="T53" s="6">
        <v>0</v>
      </c>
      <c r="U53" s="2"/>
      <c r="V53" s="6" t="s">
        <v>203</v>
      </c>
      <c r="W53" s="6">
        <v>2.9411617647794101E-2</v>
      </c>
      <c r="X53" s="2"/>
      <c r="Y53" s="6" t="s">
        <v>199</v>
      </c>
      <c r="Z53" s="6">
        <v>6.6666000006666601E-2</v>
      </c>
    </row>
    <row r="54" spans="1:26" x14ac:dyDescent="0.2">
      <c r="A54" s="6" t="s">
        <v>74</v>
      </c>
      <c r="B54" s="6">
        <v>0.14285690476230201</v>
      </c>
      <c r="C54" s="2"/>
      <c r="D54" s="6" t="s">
        <v>81</v>
      </c>
      <c r="E54" s="6">
        <v>0.10162584688375099</v>
      </c>
      <c r="F54" s="2"/>
      <c r="G54" s="6" t="s">
        <v>118</v>
      </c>
      <c r="H54" s="6">
        <v>7.8048624390556098E-2</v>
      </c>
      <c r="I54" s="2"/>
      <c r="J54" s="6" t="s">
        <v>39</v>
      </c>
      <c r="K54" s="6">
        <v>6.2499843750390603E-2</v>
      </c>
      <c r="L54" s="2"/>
      <c r="M54" s="6" t="s">
        <v>185</v>
      </c>
      <c r="N54" s="6">
        <v>7.0312324219189495E-2</v>
      </c>
      <c r="O54" s="2"/>
      <c r="P54" s="6" t="s">
        <v>125</v>
      </c>
      <c r="Q54" s="6">
        <v>5.7142571429999997E-2</v>
      </c>
      <c r="R54" s="2"/>
      <c r="S54" s="6" t="s">
        <v>78</v>
      </c>
      <c r="T54" s="6">
        <v>0</v>
      </c>
      <c r="U54" s="2"/>
      <c r="V54" s="5" t="s">
        <v>262</v>
      </c>
      <c r="W54" s="5">
        <v>2.4E-2</v>
      </c>
      <c r="X54" s="2"/>
      <c r="Y54" s="6" t="s">
        <v>258</v>
      </c>
      <c r="Z54" s="6">
        <v>6.6666000006666601E-2</v>
      </c>
    </row>
    <row r="55" spans="1:26" x14ac:dyDescent="0.2">
      <c r="A55" s="6" t="s">
        <v>199</v>
      </c>
      <c r="B55" s="6">
        <v>0.14285690476230201</v>
      </c>
      <c r="C55" s="2"/>
      <c r="D55" s="6" t="s">
        <v>257</v>
      </c>
      <c r="E55" s="6">
        <v>0.10162584688375099</v>
      </c>
      <c r="F55" s="2"/>
      <c r="G55" s="6" t="s">
        <v>211</v>
      </c>
      <c r="H55" s="6">
        <v>7.8048624390556098E-2</v>
      </c>
      <c r="I55" s="2"/>
      <c r="J55" s="6" t="s">
        <v>240</v>
      </c>
      <c r="K55" s="6">
        <v>6.2499843750390603E-2</v>
      </c>
      <c r="L55" s="2"/>
      <c r="M55" s="6" t="s">
        <v>64</v>
      </c>
      <c r="N55" s="6">
        <v>6.2499687501562498E-2</v>
      </c>
      <c r="O55" s="2"/>
      <c r="P55" s="6" t="s">
        <v>165</v>
      </c>
      <c r="Q55" s="6">
        <v>5.7142571429999997E-2</v>
      </c>
      <c r="R55" s="2"/>
      <c r="S55" s="6" t="s">
        <v>248</v>
      </c>
      <c r="T55" s="6">
        <v>0</v>
      </c>
      <c r="U55" s="2"/>
      <c r="V55" s="6" t="s">
        <v>236</v>
      </c>
      <c r="W55" s="6">
        <v>0</v>
      </c>
      <c r="X55" s="2"/>
      <c r="Y55" s="6" t="s">
        <v>219</v>
      </c>
      <c r="Z55" s="6">
        <v>6.6666000006666601E-2</v>
      </c>
    </row>
    <row r="56" spans="1:26" x14ac:dyDescent="0.2">
      <c r="A56" s="6" t="s">
        <v>13</v>
      </c>
      <c r="B56" s="6">
        <v>0.122448804664973</v>
      </c>
      <c r="C56" s="2"/>
      <c r="D56" s="6" t="s">
        <v>237</v>
      </c>
      <c r="E56" s="6">
        <v>9.7560731707926798E-2</v>
      </c>
      <c r="F56" s="2"/>
      <c r="G56" s="6" t="s">
        <v>52</v>
      </c>
      <c r="H56" s="6">
        <v>7.3170487805691006E-2</v>
      </c>
      <c r="I56" s="2"/>
      <c r="J56" s="6" t="s">
        <v>252</v>
      </c>
      <c r="K56" s="6">
        <v>6.2499843750390603E-2</v>
      </c>
      <c r="L56" s="2"/>
      <c r="M56" s="6" t="s">
        <v>243</v>
      </c>
      <c r="N56" s="6">
        <v>6.2499687501562498E-2</v>
      </c>
      <c r="O56" s="2"/>
      <c r="P56" s="6" t="s">
        <v>173</v>
      </c>
      <c r="Q56" s="6">
        <v>5.7142571429999997E-2</v>
      </c>
      <c r="R56" s="2"/>
      <c r="S56" s="6" t="s">
        <v>82</v>
      </c>
      <c r="T56" s="6">
        <v>0</v>
      </c>
      <c r="U56" s="2"/>
      <c r="V56" s="6" t="s">
        <v>9</v>
      </c>
      <c r="W56" s="6">
        <v>0</v>
      </c>
      <c r="X56" s="2"/>
      <c r="Y56" s="6" t="s">
        <v>78</v>
      </c>
      <c r="Z56" s="6">
        <v>3.3333166667499997E-2</v>
      </c>
    </row>
    <row r="57" spans="1:26" x14ac:dyDescent="0.2">
      <c r="A57" s="6" t="s">
        <v>91</v>
      </c>
      <c r="B57" s="6">
        <v>0.122448804664973</v>
      </c>
      <c r="C57" s="2"/>
      <c r="D57" s="6" t="s">
        <v>179</v>
      </c>
      <c r="E57" s="6">
        <v>9.7560731707926798E-2</v>
      </c>
      <c r="F57" s="2"/>
      <c r="G57" s="6" t="s">
        <v>92</v>
      </c>
      <c r="H57" s="6">
        <v>7.3170487805691006E-2</v>
      </c>
      <c r="I57" s="2"/>
      <c r="J57" s="6" t="s">
        <v>8</v>
      </c>
      <c r="K57" s="6">
        <v>5.5555277779166697E-2</v>
      </c>
      <c r="L57" s="2"/>
      <c r="M57" s="6" t="s">
        <v>111</v>
      </c>
      <c r="N57" s="6">
        <v>6.2499687501562498E-2</v>
      </c>
      <c r="O57" s="2"/>
      <c r="P57" s="6" t="s">
        <v>177</v>
      </c>
      <c r="Q57" s="6">
        <v>5.7142571429999997E-2</v>
      </c>
      <c r="R57" s="2"/>
      <c r="S57" s="6" t="s">
        <v>83</v>
      </c>
      <c r="T57" s="6">
        <v>0</v>
      </c>
      <c r="U57" s="2"/>
      <c r="V57" s="6" t="s">
        <v>12</v>
      </c>
      <c r="W57" s="6">
        <v>0</v>
      </c>
      <c r="X57" s="2"/>
      <c r="Y57" s="6" t="s">
        <v>101</v>
      </c>
      <c r="Z57" s="6">
        <v>3.3333166667499997E-2</v>
      </c>
    </row>
    <row r="58" spans="1:26" x14ac:dyDescent="0.2">
      <c r="A58" s="6" t="s">
        <v>156</v>
      </c>
      <c r="B58" s="6">
        <v>0.122448804664973</v>
      </c>
      <c r="C58" s="2"/>
      <c r="D58" s="6" t="s">
        <v>199</v>
      </c>
      <c r="E58" s="6">
        <v>9.7560731707926798E-2</v>
      </c>
      <c r="F58" s="2"/>
      <c r="G58" s="6" t="s">
        <v>183</v>
      </c>
      <c r="H58" s="6">
        <v>7.3170487805691006E-2</v>
      </c>
      <c r="I58" s="2"/>
      <c r="J58" s="6" t="s">
        <v>15</v>
      </c>
      <c r="K58" s="6">
        <v>5.5555277779166697E-2</v>
      </c>
      <c r="L58" s="2"/>
      <c r="M58" s="6" t="s">
        <v>256</v>
      </c>
      <c r="N58" s="6">
        <v>6.2499687501562498E-2</v>
      </c>
      <c r="O58" s="2"/>
      <c r="P58" s="6" t="s">
        <v>62</v>
      </c>
      <c r="Q58" s="6">
        <v>5.14284685716343E-2</v>
      </c>
      <c r="R58" s="2"/>
      <c r="S58" s="6" t="s">
        <v>92</v>
      </c>
      <c r="T58" s="6">
        <v>0</v>
      </c>
      <c r="U58" s="2"/>
      <c r="V58" s="6" t="s">
        <v>13</v>
      </c>
      <c r="W58" s="6">
        <v>0</v>
      </c>
      <c r="X58" s="2"/>
      <c r="Y58" s="6" t="s">
        <v>126</v>
      </c>
      <c r="Z58" s="6">
        <v>3.3333166667499997E-2</v>
      </c>
    </row>
    <row r="59" spans="1:26" x14ac:dyDescent="0.2">
      <c r="A59" s="6" t="s">
        <v>173</v>
      </c>
      <c r="B59" s="6">
        <v>0.122448804664973</v>
      </c>
      <c r="C59" s="2"/>
      <c r="D59" s="6" t="s">
        <v>220</v>
      </c>
      <c r="E59" s="6">
        <v>9.7560731707926798E-2</v>
      </c>
      <c r="F59" s="2"/>
      <c r="G59" s="6" t="s">
        <v>197</v>
      </c>
      <c r="H59" s="6">
        <v>7.3170487805691006E-2</v>
      </c>
      <c r="I59" s="2"/>
      <c r="J59" s="6" t="s">
        <v>29</v>
      </c>
      <c r="K59" s="6">
        <v>5.5555277779166697E-2</v>
      </c>
      <c r="L59" s="2"/>
      <c r="M59" s="6" t="s">
        <v>181</v>
      </c>
      <c r="N59" s="6">
        <v>6.2499687501562498E-2</v>
      </c>
      <c r="O59" s="2"/>
      <c r="P59" s="6" t="s">
        <v>66</v>
      </c>
      <c r="Q59" s="6">
        <v>5.14284685716343E-2</v>
      </c>
      <c r="R59" s="2"/>
      <c r="S59" s="6" t="s">
        <v>94</v>
      </c>
      <c r="T59" s="6">
        <v>0</v>
      </c>
      <c r="U59" s="2"/>
      <c r="V59" s="6" t="s">
        <v>14</v>
      </c>
      <c r="W59" s="6">
        <v>0</v>
      </c>
      <c r="X59" s="2"/>
      <c r="Y59" s="5" t="s">
        <v>262</v>
      </c>
      <c r="Z59" s="5">
        <v>1.2E-2</v>
      </c>
    </row>
    <row r="60" spans="1:26" x14ac:dyDescent="0.2">
      <c r="A60" s="6" t="s">
        <v>39</v>
      </c>
      <c r="B60" s="6">
        <v>0.119047380952857</v>
      </c>
      <c r="C60" s="2"/>
      <c r="D60" s="6" t="s">
        <v>171</v>
      </c>
      <c r="E60" s="6">
        <v>8.7107889497440097E-2</v>
      </c>
      <c r="F60" s="2"/>
      <c r="G60" s="6" t="s">
        <v>54</v>
      </c>
      <c r="H60" s="6">
        <v>6.5040542005600693E-2</v>
      </c>
      <c r="I60" s="2"/>
      <c r="J60" s="6" t="s">
        <v>77</v>
      </c>
      <c r="K60" s="6">
        <v>5.5555277779166697E-2</v>
      </c>
      <c r="L60" s="2"/>
      <c r="M60" s="6" t="s">
        <v>183</v>
      </c>
      <c r="N60" s="6">
        <v>6.2499687501562498E-2</v>
      </c>
      <c r="O60" s="2"/>
      <c r="P60" s="6" t="s">
        <v>54</v>
      </c>
      <c r="Q60" s="6">
        <v>3.8095111111534401E-2</v>
      </c>
      <c r="R60" s="2"/>
      <c r="S60" s="6" t="s">
        <v>95</v>
      </c>
      <c r="T60" s="6">
        <v>0</v>
      </c>
      <c r="U60" s="2"/>
      <c r="V60" s="6" t="s">
        <v>16</v>
      </c>
      <c r="W60" s="6">
        <v>0</v>
      </c>
      <c r="X60" s="2"/>
      <c r="Y60" s="6" t="s">
        <v>4</v>
      </c>
      <c r="Z60" s="6">
        <v>0</v>
      </c>
    </row>
    <row r="61" spans="1:26" x14ac:dyDescent="0.2">
      <c r="A61" s="6" t="s">
        <v>144</v>
      </c>
      <c r="B61" s="6">
        <v>0.119047380952857</v>
      </c>
      <c r="C61" s="2"/>
      <c r="D61" s="6" t="s">
        <v>31</v>
      </c>
      <c r="E61" s="6">
        <v>7.8048624390556098E-2</v>
      </c>
      <c r="F61" s="2"/>
      <c r="G61" s="6" t="s">
        <v>95</v>
      </c>
      <c r="H61" s="6">
        <v>6.5040542005600693E-2</v>
      </c>
      <c r="I61" s="2"/>
      <c r="J61" s="6" t="s">
        <v>82</v>
      </c>
      <c r="K61" s="6">
        <v>5.5555277779166697E-2</v>
      </c>
      <c r="L61" s="2"/>
      <c r="M61" s="6" t="s">
        <v>199</v>
      </c>
      <c r="N61" s="6">
        <v>6.2499687501562498E-2</v>
      </c>
      <c r="O61" s="2"/>
      <c r="P61" s="6" t="s">
        <v>245</v>
      </c>
      <c r="Q61" s="6">
        <v>3.8095111111534401E-2</v>
      </c>
      <c r="R61" s="2"/>
      <c r="S61" s="6" t="s">
        <v>249</v>
      </c>
      <c r="T61" s="6">
        <v>0</v>
      </c>
      <c r="U61" s="2"/>
      <c r="V61" s="6" t="s">
        <v>17</v>
      </c>
      <c r="W61" s="6">
        <v>0</v>
      </c>
      <c r="X61" s="2"/>
      <c r="Y61" s="6" t="s">
        <v>8</v>
      </c>
      <c r="Z61" s="6">
        <v>0</v>
      </c>
    </row>
    <row r="62" spans="1:26" x14ac:dyDescent="0.2">
      <c r="A62" s="6" t="s">
        <v>34</v>
      </c>
      <c r="B62" s="6">
        <v>0.10714272321445301</v>
      </c>
      <c r="C62" s="2"/>
      <c r="D62" s="6" t="s">
        <v>36</v>
      </c>
      <c r="E62" s="6">
        <v>7.8048624390556098E-2</v>
      </c>
      <c r="F62" s="2"/>
      <c r="G62" s="6" t="s">
        <v>185</v>
      </c>
      <c r="H62" s="6">
        <v>6.5040542005600693E-2</v>
      </c>
      <c r="I62" s="2"/>
      <c r="J62" s="6" t="s">
        <v>119</v>
      </c>
      <c r="K62" s="6">
        <v>5.5555277779166697E-2</v>
      </c>
      <c r="L62" s="2"/>
      <c r="M62" s="6" t="s">
        <v>202</v>
      </c>
      <c r="N62" s="6">
        <v>6.2499687501562498E-2</v>
      </c>
      <c r="O62" s="2"/>
      <c r="P62" s="6" t="s">
        <v>75</v>
      </c>
      <c r="Q62" s="6">
        <v>3.8095111111534401E-2</v>
      </c>
      <c r="R62" s="2"/>
      <c r="S62" s="6" t="s">
        <v>101</v>
      </c>
      <c r="T62" s="6">
        <v>0</v>
      </c>
      <c r="U62" s="2"/>
      <c r="V62" s="6" t="s">
        <v>238</v>
      </c>
      <c r="W62" s="6">
        <v>0</v>
      </c>
      <c r="X62" s="2"/>
      <c r="Y62" s="6" t="s">
        <v>9</v>
      </c>
      <c r="Z62" s="6">
        <v>0</v>
      </c>
    </row>
    <row r="63" spans="1:26" x14ac:dyDescent="0.2">
      <c r="A63" s="6" t="s">
        <v>171</v>
      </c>
      <c r="B63" s="6">
        <v>0.10714272321445301</v>
      </c>
      <c r="C63" s="2"/>
      <c r="D63" s="6" t="s">
        <v>249</v>
      </c>
      <c r="E63" s="6">
        <v>7.8048624390556098E-2</v>
      </c>
      <c r="F63" s="2"/>
      <c r="G63" s="6" t="s">
        <v>29</v>
      </c>
      <c r="H63" s="6">
        <v>5.4877911585708802E-2</v>
      </c>
      <c r="I63" s="2"/>
      <c r="J63" s="6" t="s">
        <v>132</v>
      </c>
      <c r="K63" s="6">
        <v>5.5555277779166697E-2</v>
      </c>
      <c r="L63" s="2"/>
      <c r="M63" s="6" t="s">
        <v>257</v>
      </c>
      <c r="N63" s="6">
        <v>6.2499687501562498E-2</v>
      </c>
      <c r="O63" s="2"/>
      <c r="P63" s="6" t="s">
        <v>77</v>
      </c>
      <c r="Q63" s="6">
        <v>3.8095111111534401E-2</v>
      </c>
      <c r="R63" s="2"/>
      <c r="S63" s="6" t="s">
        <v>107</v>
      </c>
      <c r="T63" s="6">
        <v>0</v>
      </c>
      <c r="U63" s="2"/>
      <c r="V63" s="6" t="s">
        <v>25</v>
      </c>
      <c r="W63" s="6">
        <v>0</v>
      </c>
      <c r="X63" s="2"/>
      <c r="Y63" s="6" t="s">
        <v>11</v>
      </c>
      <c r="Z63" s="6">
        <v>0</v>
      </c>
    </row>
    <row r="64" spans="1:26" x14ac:dyDescent="0.2">
      <c r="A64" s="6" t="s">
        <v>12</v>
      </c>
      <c r="B64" s="6">
        <v>9.9206183862709393E-2</v>
      </c>
      <c r="C64" s="2"/>
      <c r="D64" s="6" t="s">
        <v>178</v>
      </c>
      <c r="E64" s="6">
        <v>7.8048624390556098E-2</v>
      </c>
      <c r="F64" s="2"/>
      <c r="G64" s="6" t="s">
        <v>243</v>
      </c>
      <c r="H64" s="6">
        <v>5.4877911585708802E-2</v>
      </c>
      <c r="I64" s="2"/>
      <c r="J64" s="6" t="s">
        <v>136</v>
      </c>
      <c r="K64" s="6">
        <v>5.5555277779166697E-2</v>
      </c>
      <c r="L64" s="2"/>
      <c r="M64" s="6" t="s">
        <v>258</v>
      </c>
      <c r="N64" s="6">
        <v>6.2499687501562498E-2</v>
      </c>
      <c r="O64" s="2"/>
      <c r="P64" s="6" t="s">
        <v>81</v>
      </c>
      <c r="Q64" s="6">
        <v>3.8095111111534401E-2</v>
      </c>
      <c r="R64" s="2"/>
      <c r="S64" s="6" t="s">
        <v>108</v>
      </c>
      <c r="T64" s="6">
        <v>0</v>
      </c>
      <c r="U64" s="2"/>
      <c r="V64" s="6" t="s">
        <v>30</v>
      </c>
      <c r="W64" s="6">
        <v>0</v>
      </c>
      <c r="X64" s="2"/>
      <c r="Y64" s="6" t="s">
        <v>16</v>
      </c>
      <c r="Z64" s="6">
        <v>0</v>
      </c>
    </row>
    <row r="65" spans="1:26" x14ac:dyDescent="0.2">
      <c r="A65" s="6" t="s">
        <v>249</v>
      </c>
      <c r="B65" s="6">
        <v>9.9206183862709393E-2</v>
      </c>
      <c r="C65" s="2"/>
      <c r="D65" s="6" t="s">
        <v>211</v>
      </c>
      <c r="E65" s="6">
        <v>7.8048624390556098E-2</v>
      </c>
      <c r="F65" s="2"/>
      <c r="G65" s="6" t="s">
        <v>73</v>
      </c>
      <c r="H65" s="6">
        <v>5.4877911585708802E-2</v>
      </c>
      <c r="I65" s="2"/>
      <c r="J65" s="6" t="s">
        <v>139</v>
      </c>
      <c r="K65" s="6">
        <v>5.5555277779166697E-2</v>
      </c>
      <c r="L65" s="2"/>
      <c r="M65" s="6" t="s">
        <v>218</v>
      </c>
      <c r="N65" s="6">
        <v>6.2499687501562498E-2</v>
      </c>
      <c r="O65" s="2"/>
      <c r="P65" s="6" t="s">
        <v>154</v>
      </c>
      <c r="Q65" s="6">
        <v>3.8095111111534401E-2</v>
      </c>
      <c r="R65" s="2"/>
      <c r="S65" s="6" t="s">
        <v>109</v>
      </c>
      <c r="T65" s="6">
        <v>0</v>
      </c>
      <c r="U65" s="2"/>
      <c r="V65" s="6" t="s">
        <v>33</v>
      </c>
      <c r="W65" s="6">
        <v>0</v>
      </c>
      <c r="X65" s="2"/>
      <c r="Y65" s="6" t="s">
        <v>19</v>
      </c>
      <c r="Z65" s="6">
        <v>0</v>
      </c>
    </row>
    <row r="66" spans="1:26" x14ac:dyDescent="0.2">
      <c r="A66" s="6" t="s">
        <v>132</v>
      </c>
      <c r="B66" s="6">
        <v>9.9206183862709393E-2</v>
      </c>
      <c r="C66" s="2"/>
      <c r="D66" s="6" t="s">
        <v>221</v>
      </c>
      <c r="E66" s="6">
        <v>7.8048624390556098E-2</v>
      </c>
      <c r="F66" s="2"/>
      <c r="G66" s="6" t="s">
        <v>199</v>
      </c>
      <c r="H66" s="6">
        <v>4.8780243903658503E-2</v>
      </c>
      <c r="I66" s="2"/>
      <c r="J66" s="6" t="s">
        <v>150</v>
      </c>
      <c r="K66" s="6">
        <v>5.5555277779166697E-2</v>
      </c>
      <c r="L66" s="2"/>
      <c r="M66" s="6" t="s">
        <v>41</v>
      </c>
      <c r="N66" s="6">
        <v>4.1666527778240703E-2</v>
      </c>
      <c r="O66" s="2"/>
      <c r="P66" s="6" t="s">
        <v>187</v>
      </c>
      <c r="Q66" s="6">
        <v>3.8095111111534401E-2</v>
      </c>
      <c r="R66" s="2"/>
      <c r="S66" s="6" t="s">
        <v>115</v>
      </c>
      <c r="T66" s="6">
        <v>0</v>
      </c>
      <c r="U66" s="2"/>
      <c r="V66" s="6" t="s">
        <v>239</v>
      </c>
      <c r="W66" s="6">
        <v>0</v>
      </c>
      <c r="X66" s="2"/>
      <c r="Y66" s="6" t="s">
        <v>24</v>
      </c>
      <c r="Z66" s="6">
        <v>0</v>
      </c>
    </row>
    <row r="67" spans="1:26" x14ac:dyDescent="0.2">
      <c r="A67" s="6" t="s">
        <v>185</v>
      </c>
      <c r="B67" s="6">
        <v>9.9206183862709393E-2</v>
      </c>
      <c r="C67" s="2"/>
      <c r="D67" s="6" t="s">
        <v>144</v>
      </c>
      <c r="E67" s="6">
        <v>7.3170487805691006E-2</v>
      </c>
      <c r="F67" s="2"/>
      <c r="G67" s="6" t="s">
        <v>202</v>
      </c>
      <c r="H67" s="6">
        <v>4.8780243903658503E-2</v>
      </c>
      <c r="I67" s="2"/>
      <c r="J67" s="6" t="s">
        <v>156</v>
      </c>
      <c r="K67" s="6">
        <v>5.5555277779166697E-2</v>
      </c>
      <c r="L67" s="2"/>
      <c r="M67" s="6" t="s">
        <v>53</v>
      </c>
      <c r="N67" s="6">
        <v>4.1666527778240703E-2</v>
      </c>
      <c r="O67" s="2"/>
      <c r="P67" s="6" t="s">
        <v>211</v>
      </c>
      <c r="Q67" s="6">
        <v>3.8095111111534401E-2</v>
      </c>
      <c r="R67" s="2"/>
      <c r="S67" s="6" t="s">
        <v>124</v>
      </c>
      <c r="T67" s="6">
        <v>0</v>
      </c>
      <c r="U67" s="2"/>
      <c r="V67" s="6" t="s">
        <v>34</v>
      </c>
      <c r="W67" s="6">
        <v>0</v>
      </c>
      <c r="X67" s="2"/>
      <c r="Y67" s="6" t="s">
        <v>239</v>
      </c>
      <c r="Z67" s="6">
        <v>0</v>
      </c>
    </row>
    <row r="68" spans="1:26" x14ac:dyDescent="0.2">
      <c r="A68" s="6" t="s">
        <v>22</v>
      </c>
      <c r="B68" s="6">
        <v>9.5237989418107002E-2</v>
      </c>
      <c r="C68" s="2"/>
      <c r="D68" s="6" t="s">
        <v>160</v>
      </c>
      <c r="E68" s="6">
        <v>7.3170487805691006E-2</v>
      </c>
      <c r="F68" s="2"/>
      <c r="G68" s="6" t="s">
        <v>38</v>
      </c>
      <c r="H68" s="6">
        <v>4.3902351219687802E-2</v>
      </c>
      <c r="I68" s="2"/>
      <c r="J68" s="6" t="s">
        <v>255</v>
      </c>
      <c r="K68" s="6">
        <v>5.5555277779166697E-2</v>
      </c>
      <c r="L68" s="2"/>
      <c r="M68" s="6" t="s">
        <v>91</v>
      </c>
      <c r="N68" s="6">
        <v>4.1666527778240703E-2</v>
      </c>
      <c r="O68" s="2"/>
      <c r="P68" s="6" t="s">
        <v>185</v>
      </c>
      <c r="Q68" s="6">
        <v>2.85713571430357E-2</v>
      </c>
      <c r="R68" s="2"/>
      <c r="S68" s="6" t="s">
        <v>125</v>
      </c>
      <c r="T68" s="6">
        <v>0</v>
      </c>
      <c r="U68" s="2"/>
      <c r="V68" s="6" t="s">
        <v>37</v>
      </c>
      <c r="W68" s="6">
        <v>0</v>
      </c>
      <c r="X68" s="2"/>
      <c r="Y68" s="6" t="s">
        <v>34</v>
      </c>
      <c r="Z68" s="6">
        <v>0</v>
      </c>
    </row>
    <row r="69" spans="1:26" x14ac:dyDescent="0.2">
      <c r="A69" s="6" t="s">
        <v>136</v>
      </c>
      <c r="B69" s="6">
        <v>9.5237857143452398E-2</v>
      </c>
      <c r="C69" s="2"/>
      <c r="D69" s="6" t="s">
        <v>66</v>
      </c>
      <c r="E69" s="6">
        <v>5.4877911585708802E-2</v>
      </c>
      <c r="F69" s="2"/>
      <c r="G69" s="6" t="s">
        <v>39</v>
      </c>
      <c r="H69" s="6">
        <v>4.3902351219687802E-2</v>
      </c>
      <c r="I69" s="2"/>
      <c r="J69" s="6" t="s">
        <v>177</v>
      </c>
      <c r="K69" s="6">
        <v>5.5555277779166697E-2</v>
      </c>
      <c r="L69" s="2"/>
      <c r="M69" s="6" t="s">
        <v>136</v>
      </c>
      <c r="N69" s="6">
        <v>4.1666527778240703E-2</v>
      </c>
      <c r="O69" s="2"/>
      <c r="P69" s="6" t="s">
        <v>237</v>
      </c>
      <c r="Q69" s="6">
        <v>2.8571142859999999E-2</v>
      </c>
      <c r="R69" s="2"/>
      <c r="S69" s="6" t="s">
        <v>126</v>
      </c>
      <c r="T69" s="6">
        <v>0</v>
      </c>
      <c r="U69" s="2"/>
      <c r="V69" s="6" t="s">
        <v>38</v>
      </c>
      <c r="W69" s="6">
        <v>0</v>
      </c>
      <c r="X69" s="2"/>
      <c r="Y69" s="6" t="s">
        <v>38</v>
      </c>
      <c r="Z69" s="6">
        <v>0</v>
      </c>
    </row>
    <row r="70" spans="1:26" x14ac:dyDescent="0.2">
      <c r="A70" s="6" t="s">
        <v>255</v>
      </c>
      <c r="B70" s="6">
        <v>9.5237857143452398E-2</v>
      </c>
      <c r="C70" s="2"/>
      <c r="D70" s="6" t="s">
        <v>137</v>
      </c>
      <c r="E70" s="6">
        <v>5.4877911585708802E-2</v>
      </c>
      <c r="F70" s="2"/>
      <c r="G70" s="6" t="s">
        <v>154</v>
      </c>
      <c r="H70" s="6">
        <v>4.3902351219687802E-2</v>
      </c>
      <c r="I70" s="2"/>
      <c r="J70" s="6" t="s">
        <v>257</v>
      </c>
      <c r="K70" s="6">
        <v>5.5555277779166697E-2</v>
      </c>
      <c r="L70" s="2"/>
      <c r="M70" s="6" t="s">
        <v>152</v>
      </c>
      <c r="N70" s="6">
        <v>4.1666527778240703E-2</v>
      </c>
      <c r="O70" s="2"/>
      <c r="P70" s="6" t="s">
        <v>247</v>
      </c>
      <c r="Q70" s="6">
        <v>2.8571142859999999E-2</v>
      </c>
      <c r="R70" s="2"/>
      <c r="S70" s="6" t="s">
        <v>132</v>
      </c>
      <c r="T70" s="6">
        <v>0</v>
      </c>
      <c r="U70" s="2"/>
      <c r="V70" s="6" t="s">
        <v>39</v>
      </c>
      <c r="W70" s="6">
        <v>0</v>
      </c>
      <c r="X70" s="2"/>
      <c r="Y70" s="6" t="s">
        <v>39</v>
      </c>
      <c r="Z70" s="6">
        <v>0</v>
      </c>
    </row>
    <row r="71" spans="1:26" x14ac:dyDescent="0.2">
      <c r="A71" s="6" t="s">
        <v>201</v>
      </c>
      <c r="B71" s="6">
        <v>9.5237857143452398E-2</v>
      </c>
      <c r="C71" s="2"/>
      <c r="D71" s="6" t="s">
        <v>15</v>
      </c>
      <c r="E71" s="6">
        <v>4.8780243903658503E-2</v>
      </c>
      <c r="F71" s="2"/>
      <c r="G71" s="6" t="s">
        <v>172</v>
      </c>
      <c r="H71" s="6">
        <v>4.3902351219687802E-2</v>
      </c>
      <c r="I71" s="2"/>
      <c r="J71" s="6" t="s">
        <v>221</v>
      </c>
      <c r="K71" s="6">
        <v>5.5555277779166697E-2</v>
      </c>
      <c r="L71" s="2"/>
      <c r="M71" s="6" t="s">
        <v>162</v>
      </c>
      <c r="N71" s="6">
        <v>4.1666527778240703E-2</v>
      </c>
      <c r="O71" s="2"/>
      <c r="P71" s="6" t="s">
        <v>253</v>
      </c>
      <c r="Q71" s="6">
        <v>2.8571142859999999E-2</v>
      </c>
      <c r="R71" s="2"/>
      <c r="S71" s="6" t="s">
        <v>133</v>
      </c>
      <c r="T71" s="6">
        <v>0</v>
      </c>
      <c r="U71" s="2"/>
      <c r="V71" s="6" t="s">
        <v>40</v>
      </c>
      <c r="W71" s="6">
        <v>0</v>
      </c>
      <c r="X71" s="2"/>
      <c r="Y71" s="6" t="s">
        <v>40</v>
      </c>
      <c r="Z71" s="6">
        <v>0</v>
      </c>
    </row>
    <row r="72" spans="1:26" x14ac:dyDescent="0.2">
      <c r="A72" s="6" t="s">
        <v>115</v>
      </c>
      <c r="B72" s="6">
        <v>7.6190323809828597E-2</v>
      </c>
      <c r="C72" s="2"/>
      <c r="D72" s="6" t="s">
        <v>107</v>
      </c>
      <c r="E72" s="6">
        <v>4.8780243903658503E-2</v>
      </c>
      <c r="F72" s="2"/>
      <c r="G72" s="6" t="s">
        <v>12</v>
      </c>
      <c r="H72" s="6">
        <v>3.6585304878150399E-2</v>
      </c>
      <c r="I72" s="2"/>
      <c r="J72" s="6" t="s">
        <v>11</v>
      </c>
      <c r="K72" s="6">
        <v>3.7036913580658401E-2</v>
      </c>
      <c r="L72" s="2"/>
      <c r="M72" s="6" t="s">
        <v>172</v>
      </c>
      <c r="N72" s="6">
        <v>4.1666527778240703E-2</v>
      </c>
      <c r="O72" s="2"/>
      <c r="P72" s="6" t="s">
        <v>166</v>
      </c>
      <c r="Q72" s="6">
        <v>2.8571142859999999E-2</v>
      </c>
      <c r="R72" s="2"/>
      <c r="S72" s="6" t="s">
        <v>136</v>
      </c>
      <c r="T72" s="6">
        <v>0</v>
      </c>
      <c r="U72" s="2"/>
      <c r="V72" s="6" t="s">
        <v>41</v>
      </c>
      <c r="W72" s="6">
        <v>0</v>
      </c>
      <c r="X72" s="2"/>
      <c r="Y72" s="6" t="s">
        <v>41</v>
      </c>
      <c r="Z72" s="6">
        <v>0</v>
      </c>
    </row>
    <row r="73" spans="1:26" x14ac:dyDescent="0.2">
      <c r="A73" s="6" t="s">
        <v>161</v>
      </c>
      <c r="B73" s="6">
        <v>7.6190323809828597E-2</v>
      </c>
      <c r="C73" s="2"/>
      <c r="D73" s="6" t="s">
        <v>175</v>
      </c>
      <c r="E73" s="6">
        <v>4.8780243903658503E-2</v>
      </c>
      <c r="F73" s="2"/>
      <c r="G73" s="6" t="s">
        <v>94</v>
      </c>
      <c r="H73" s="6">
        <v>3.6585304878150399E-2</v>
      </c>
      <c r="I73" s="2"/>
      <c r="J73" s="6" t="s">
        <v>100</v>
      </c>
      <c r="K73" s="6">
        <v>3.7036913580658401E-2</v>
      </c>
      <c r="L73" s="2"/>
      <c r="M73" s="6" t="s">
        <v>176</v>
      </c>
      <c r="N73" s="6">
        <v>4.1666527778240703E-2</v>
      </c>
      <c r="O73" s="2"/>
      <c r="P73" s="6" t="s">
        <v>179</v>
      </c>
      <c r="Q73" s="6">
        <v>2.8571142859999999E-2</v>
      </c>
      <c r="R73" s="2"/>
      <c r="S73" s="6" t="s">
        <v>137</v>
      </c>
      <c r="T73" s="6">
        <v>0</v>
      </c>
      <c r="U73" s="2"/>
      <c r="V73" s="6" t="s">
        <v>240</v>
      </c>
      <c r="W73" s="6">
        <v>0</v>
      </c>
      <c r="X73" s="2"/>
      <c r="Y73" s="6" t="s">
        <v>46</v>
      </c>
      <c r="Z73" s="6">
        <v>0</v>
      </c>
    </row>
    <row r="74" spans="1:26" x14ac:dyDescent="0.2">
      <c r="A74" s="6" t="s">
        <v>162</v>
      </c>
      <c r="B74" s="6">
        <v>7.6190323809828597E-2</v>
      </c>
      <c r="C74" s="2"/>
      <c r="D74" s="6" t="s">
        <v>202</v>
      </c>
      <c r="E74" s="6">
        <v>4.8780243903658503E-2</v>
      </c>
      <c r="F74" s="2"/>
      <c r="G74" s="6" t="s">
        <v>159</v>
      </c>
      <c r="H74" s="6">
        <v>3.6585304878150399E-2</v>
      </c>
      <c r="I74" s="2"/>
      <c r="J74" s="6" t="s">
        <v>153</v>
      </c>
      <c r="K74" s="6">
        <v>3.7036913580658401E-2</v>
      </c>
      <c r="L74" s="2"/>
      <c r="M74" s="6" t="s">
        <v>187</v>
      </c>
      <c r="N74" s="6">
        <v>4.1666527778240703E-2</v>
      </c>
      <c r="O74" s="2"/>
      <c r="P74" s="6" t="s">
        <v>258</v>
      </c>
      <c r="Q74" s="6">
        <v>2.8571142859999999E-2</v>
      </c>
      <c r="R74" s="2"/>
      <c r="S74" s="6" t="s">
        <v>139</v>
      </c>
      <c r="T74" s="6">
        <v>0</v>
      </c>
      <c r="U74" s="2"/>
      <c r="V74" s="6" t="s">
        <v>43</v>
      </c>
      <c r="W74" s="6">
        <v>0</v>
      </c>
      <c r="X74" s="2"/>
      <c r="Y74" s="6" t="s">
        <v>53</v>
      </c>
      <c r="Z74" s="6">
        <v>0</v>
      </c>
    </row>
    <row r="75" spans="1:26" x14ac:dyDescent="0.2">
      <c r="A75" s="6" t="s">
        <v>178</v>
      </c>
      <c r="B75" s="6">
        <v>7.6190323809828597E-2</v>
      </c>
      <c r="C75" s="2"/>
      <c r="D75" s="6" t="s">
        <v>219</v>
      </c>
      <c r="E75" s="6">
        <v>4.8780243903658503E-2</v>
      </c>
      <c r="F75" s="2"/>
      <c r="G75" s="6" t="s">
        <v>17</v>
      </c>
      <c r="H75" s="6">
        <v>3.2520216802529402E-2</v>
      </c>
      <c r="I75" s="2"/>
      <c r="J75" s="6" t="s">
        <v>154</v>
      </c>
      <c r="K75" s="6">
        <v>3.7036913580658401E-2</v>
      </c>
      <c r="L75" s="2"/>
      <c r="M75" s="6" t="s">
        <v>171</v>
      </c>
      <c r="N75" s="6">
        <v>3.1249921875195302E-2</v>
      </c>
      <c r="O75" s="2"/>
      <c r="P75" s="6" t="s">
        <v>240</v>
      </c>
      <c r="Q75" s="6">
        <v>1.4285642857499999E-2</v>
      </c>
      <c r="R75" s="2"/>
      <c r="S75" s="6" t="s">
        <v>144</v>
      </c>
      <c r="T75" s="6">
        <v>0</v>
      </c>
      <c r="U75" s="2"/>
      <c r="V75" s="6" t="s">
        <v>46</v>
      </c>
      <c r="W75" s="6">
        <v>0</v>
      </c>
      <c r="X75" s="2"/>
      <c r="Y75" s="6" t="s">
        <v>241</v>
      </c>
      <c r="Z75" s="6">
        <v>0</v>
      </c>
    </row>
    <row r="76" spans="1:26" x14ac:dyDescent="0.2">
      <c r="A76" s="6" t="s">
        <v>242</v>
      </c>
      <c r="B76" s="6">
        <v>6.3491957672134003E-2</v>
      </c>
      <c r="C76" s="2"/>
      <c r="D76" s="6" t="s">
        <v>53</v>
      </c>
      <c r="E76" s="6">
        <v>4.3902351219687802E-2</v>
      </c>
      <c r="F76" s="2"/>
      <c r="G76" s="6" t="s">
        <v>74</v>
      </c>
      <c r="H76" s="6">
        <v>3.2520216802529402E-2</v>
      </c>
      <c r="I76" s="2"/>
      <c r="J76" s="6" t="s">
        <v>155</v>
      </c>
      <c r="K76" s="6">
        <v>3.7036913580658401E-2</v>
      </c>
      <c r="L76" s="2"/>
      <c r="M76" s="6" t="s">
        <v>4</v>
      </c>
      <c r="N76" s="6">
        <v>3.1249687503125002E-2</v>
      </c>
      <c r="O76" s="2"/>
      <c r="P76" s="6" t="s">
        <v>60</v>
      </c>
      <c r="Q76" s="6">
        <v>1.4285642857499999E-2</v>
      </c>
      <c r="R76" s="2"/>
      <c r="S76" s="6" t="s">
        <v>253</v>
      </c>
      <c r="T76" s="6">
        <v>0</v>
      </c>
      <c r="U76" s="2"/>
      <c r="V76" s="6" t="s">
        <v>54</v>
      </c>
      <c r="W76" s="6">
        <v>0</v>
      </c>
      <c r="X76" s="2"/>
      <c r="Y76" s="6" t="s">
        <v>54</v>
      </c>
      <c r="Z76" s="6">
        <v>0</v>
      </c>
    </row>
    <row r="77" spans="1:26" x14ac:dyDescent="0.2">
      <c r="A77" s="6" t="s">
        <v>75</v>
      </c>
      <c r="B77" s="6">
        <v>6.3491957672134003E-2</v>
      </c>
      <c r="C77" s="2"/>
      <c r="D77" s="6" t="s">
        <v>242</v>
      </c>
      <c r="E77" s="6">
        <v>3.2520216802529402E-2</v>
      </c>
      <c r="F77" s="2"/>
      <c r="G77" s="6" t="s">
        <v>111</v>
      </c>
      <c r="H77" s="6">
        <v>3.2520216802529402E-2</v>
      </c>
      <c r="I77" s="2"/>
      <c r="J77" s="6" t="s">
        <v>173</v>
      </c>
      <c r="K77" s="6">
        <v>3.7036913580658401E-2</v>
      </c>
      <c r="L77" s="2"/>
      <c r="M77" s="6" t="s">
        <v>19</v>
      </c>
      <c r="N77" s="6">
        <v>3.1249687503125002E-2</v>
      </c>
      <c r="O77" s="2"/>
      <c r="P77" s="6" t="s">
        <v>64</v>
      </c>
      <c r="Q77" s="6">
        <v>1.4285642857499999E-2</v>
      </c>
      <c r="R77" s="2"/>
      <c r="S77" s="6" t="s">
        <v>154</v>
      </c>
      <c r="T77" s="6">
        <v>0</v>
      </c>
      <c r="U77" s="2"/>
      <c r="V77" s="6" t="s">
        <v>64</v>
      </c>
      <c r="W77" s="6">
        <v>0</v>
      </c>
      <c r="X77" s="2"/>
      <c r="Y77" s="6" t="s">
        <v>62</v>
      </c>
      <c r="Z77" s="6">
        <v>0</v>
      </c>
    </row>
    <row r="78" spans="1:26" x14ac:dyDescent="0.2">
      <c r="A78" s="6" t="s">
        <v>31</v>
      </c>
      <c r="B78" s="6">
        <v>5.3571294643191998E-2</v>
      </c>
      <c r="C78" s="2"/>
      <c r="D78" s="6" t="s">
        <v>201</v>
      </c>
      <c r="E78" s="6">
        <v>3.2520216802529402E-2</v>
      </c>
      <c r="F78" s="2"/>
      <c r="G78" s="6" t="s">
        <v>155</v>
      </c>
      <c r="H78" s="6">
        <v>3.2520216802529402E-2</v>
      </c>
      <c r="I78" s="2"/>
      <c r="J78" s="6" t="s">
        <v>176</v>
      </c>
      <c r="K78" s="6">
        <v>3.7036913580658401E-2</v>
      </c>
      <c r="L78" s="2"/>
      <c r="M78" s="6" t="s">
        <v>123</v>
      </c>
      <c r="N78" s="6">
        <v>3.1249687503125002E-2</v>
      </c>
      <c r="O78" s="2"/>
      <c r="P78" s="6" t="s">
        <v>74</v>
      </c>
      <c r="Q78" s="6">
        <v>1.4285642857499999E-2</v>
      </c>
      <c r="R78" s="2"/>
      <c r="S78" s="6" t="s">
        <v>155</v>
      </c>
      <c r="T78" s="6">
        <v>0</v>
      </c>
      <c r="U78" s="2"/>
      <c r="V78" s="6" t="s">
        <v>242</v>
      </c>
      <c r="W78" s="6">
        <v>0</v>
      </c>
      <c r="X78" s="2"/>
      <c r="Y78" s="6" t="s">
        <v>63</v>
      </c>
      <c r="Z78" s="6">
        <v>0</v>
      </c>
    </row>
    <row r="79" spans="1:26" x14ac:dyDescent="0.2">
      <c r="A79" s="6" t="s">
        <v>243</v>
      </c>
      <c r="B79" s="6">
        <v>5.3571294643191998E-2</v>
      </c>
      <c r="C79" s="2"/>
      <c r="D79" s="6" t="s">
        <v>218</v>
      </c>
      <c r="E79" s="6">
        <v>3.2520216802529402E-2</v>
      </c>
      <c r="F79" s="2"/>
      <c r="G79" s="6" t="s">
        <v>171</v>
      </c>
      <c r="H79" s="6">
        <v>3.13588402190784E-2</v>
      </c>
      <c r="I79" s="2"/>
      <c r="J79" s="6" t="s">
        <v>237</v>
      </c>
      <c r="K79" s="6">
        <v>2.7777500002777799E-2</v>
      </c>
      <c r="L79" s="2"/>
      <c r="M79" s="6" t="s">
        <v>132</v>
      </c>
      <c r="N79" s="6">
        <v>3.1249687503125002E-2</v>
      </c>
      <c r="O79" s="2"/>
      <c r="P79" s="6" t="s">
        <v>95</v>
      </c>
      <c r="Q79" s="6">
        <v>1.4285642857499999E-2</v>
      </c>
      <c r="R79" s="2"/>
      <c r="S79" s="6" t="s">
        <v>255</v>
      </c>
      <c r="T79" s="6">
        <v>0</v>
      </c>
      <c r="U79" s="2"/>
      <c r="V79" s="6" t="s">
        <v>66</v>
      </c>
      <c r="W79" s="6">
        <v>0</v>
      </c>
      <c r="X79" s="2"/>
      <c r="Y79" s="6" t="s">
        <v>64</v>
      </c>
      <c r="Z79" s="6">
        <v>0</v>
      </c>
    </row>
    <row r="80" spans="1:26" x14ac:dyDescent="0.2">
      <c r="A80" s="6" t="s">
        <v>95</v>
      </c>
      <c r="B80" s="6">
        <v>5.3571294643191998E-2</v>
      </c>
      <c r="C80" s="2"/>
      <c r="D80" s="6" t="s">
        <v>17</v>
      </c>
      <c r="E80" s="6">
        <v>2.43901829269817E-2</v>
      </c>
      <c r="F80" s="2"/>
      <c r="G80" s="6" t="s">
        <v>14</v>
      </c>
      <c r="H80" s="6">
        <v>2.43901829269817E-2</v>
      </c>
      <c r="I80" s="2"/>
      <c r="J80" s="6" t="s">
        <v>53</v>
      </c>
      <c r="K80" s="6">
        <v>2.7777500002777799E-2</v>
      </c>
      <c r="L80" s="2"/>
      <c r="M80" s="6" t="s">
        <v>252</v>
      </c>
      <c r="N80" s="6">
        <v>3.1249687503125002E-2</v>
      </c>
      <c r="O80" s="2"/>
      <c r="P80" s="6" t="s">
        <v>133</v>
      </c>
      <c r="Q80" s="6">
        <v>1.4285642857499999E-2</v>
      </c>
      <c r="R80" s="2"/>
      <c r="S80" s="6" t="s">
        <v>160</v>
      </c>
      <c r="T80" s="6">
        <v>0</v>
      </c>
      <c r="U80" s="2"/>
      <c r="V80" s="6" t="s">
        <v>73</v>
      </c>
      <c r="W80" s="6">
        <v>0</v>
      </c>
      <c r="X80" s="2"/>
      <c r="Y80" s="6" t="s">
        <v>244</v>
      </c>
      <c r="Z80" s="6">
        <v>0</v>
      </c>
    </row>
    <row r="81" spans="1:26" x14ac:dyDescent="0.2">
      <c r="A81" s="6" t="s">
        <v>215</v>
      </c>
      <c r="B81" s="6">
        <v>5.3571294643191998E-2</v>
      </c>
      <c r="C81" s="2"/>
      <c r="D81" s="6" t="s">
        <v>91</v>
      </c>
      <c r="E81" s="6">
        <v>2.43901829269817E-2</v>
      </c>
      <c r="F81" s="2"/>
      <c r="G81" s="6" t="s">
        <v>15</v>
      </c>
      <c r="H81" s="6">
        <v>2.43901829269817E-2</v>
      </c>
      <c r="I81" s="2"/>
      <c r="J81" s="6" t="s">
        <v>241</v>
      </c>
      <c r="K81" s="6">
        <v>2.7777500002777799E-2</v>
      </c>
      <c r="L81" s="2"/>
      <c r="M81" s="6" t="s">
        <v>253</v>
      </c>
      <c r="N81" s="6">
        <v>3.1249687503125002E-2</v>
      </c>
      <c r="O81" s="2"/>
      <c r="P81" s="6" t="s">
        <v>254</v>
      </c>
      <c r="Q81" s="6">
        <v>1.4285642857499999E-2</v>
      </c>
      <c r="R81" s="2"/>
      <c r="S81" s="6" t="s">
        <v>165</v>
      </c>
      <c r="T81" s="6">
        <v>0</v>
      </c>
      <c r="U81" s="2"/>
      <c r="V81" s="6" t="s">
        <v>245</v>
      </c>
      <c r="W81" s="6">
        <v>0</v>
      </c>
      <c r="X81" s="2"/>
      <c r="Y81" s="6" t="s">
        <v>245</v>
      </c>
      <c r="Z81" s="6">
        <v>0</v>
      </c>
    </row>
    <row r="82" spans="1:26" x14ac:dyDescent="0.2">
      <c r="A82" s="6" t="s">
        <v>14</v>
      </c>
      <c r="B82" s="6">
        <v>4.7618988095312502E-2</v>
      </c>
      <c r="C82" s="2"/>
      <c r="D82" s="6" t="s">
        <v>95</v>
      </c>
      <c r="E82" s="6">
        <v>2.43901829269817E-2</v>
      </c>
      <c r="F82" s="2"/>
      <c r="G82" s="6" t="s">
        <v>240</v>
      </c>
      <c r="H82" s="6">
        <v>2.43901829269817E-2</v>
      </c>
      <c r="I82" s="2"/>
      <c r="J82" s="6" t="s">
        <v>243</v>
      </c>
      <c r="K82" s="6">
        <v>2.7777500002777799E-2</v>
      </c>
      <c r="L82" s="2"/>
      <c r="M82" s="6" t="s">
        <v>160</v>
      </c>
      <c r="N82" s="6">
        <v>3.1249687503125002E-2</v>
      </c>
      <c r="O82" s="2"/>
      <c r="P82" s="6" t="s">
        <v>172</v>
      </c>
      <c r="Q82" s="6">
        <v>1.4285642857499999E-2</v>
      </c>
      <c r="R82" s="2"/>
      <c r="S82" s="6" t="s">
        <v>166</v>
      </c>
      <c r="T82" s="6">
        <v>0</v>
      </c>
      <c r="U82" s="2"/>
      <c r="V82" s="6" t="s">
        <v>75</v>
      </c>
      <c r="W82" s="6">
        <v>0</v>
      </c>
      <c r="X82" s="2"/>
      <c r="Y82" s="6" t="s">
        <v>75</v>
      </c>
      <c r="Z82" s="6">
        <v>0</v>
      </c>
    </row>
    <row r="83" spans="1:26" x14ac:dyDescent="0.2">
      <c r="A83" s="6" t="s">
        <v>239</v>
      </c>
      <c r="B83" s="6">
        <v>4.7618809525E-2</v>
      </c>
      <c r="C83" s="2"/>
      <c r="D83" s="6" t="s">
        <v>125</v>
      </c>
      <c r="E83" s="6">
        <v>2.43901829269817E-2</v>
      </c>
      <c r="F83" s="2"/>
      <c r="G83" s="6" t="s">
        <v>242</v>
      </c>
      <c r="H83" s="6">
        <v>2.43901829269817E-2</v>
      </c>
      <c r="I83" s="2"/>
      <c r="J83" s="6" t="s">
        <v>244</v>
      </c>
      <c r="K83" s="6">
        <v>2.7777500002777799E-2</v>
      </c>
      <c r="L83" s="2"/>
      <c r="M83" s="6" t="s">
        <v>165</v>
      </c>
      <c r="N83" s="6">
        <v>3.1249687503125002E-2</v>
      </c>
      <c r="O83" s="2"/>
      <c r="P83" s="6" t="s">
        <v>8</v>
      </c>
      <c r="Q83" s="6">
        <v>9.5237777778836002E-3</v>
      </c>
      <c r="R83" s="2"/>
      <c r="S83" s="6" t="s">
        <v>256</v>
      </c>
      <c r="T83" s="6">
        <v>0</v>
      </c>
      <c r="U83" s="2"/>
      <c r="V83" s="6" t="s">
        <v>77</v>
      </c>
      <c r="W83" s="6">
        <v>0</v>
      </c>
      <c r="X83" s="2"/>
      <c r="Y83" s="6" t="s">
        <v>76</v>
      </c>
      <c r="Z83" s="6">
        <v>0</v>
      </c>
    </row>
    <row r="84" spans="1:26" x14ac:dyDescent="0.2">
      <c r="A84" s="6" t="s">
        <v>107</v>
      </c>
      <c r="B84" s="6">
        <v>4.7618809525E-2</v>
      </c>
      <c r="C84" s="2"/>
      <c r="D84" s="6" t="s">
        <v>180</v>
      </c>
      <c r="E84" s="6">
        <v>2.43901829269817E-2</v>
      </c>
      <c r="F84" s="2"/>
      <c r="G84" s="6" t="s">
        <v>162</v>
      </c>
      <c r="H84" s="6">
        <v>2.43901829269817E-2</v>
      </c>
      <c r="I84" s="2"/>
      <c r="J84" s="6" t="s">
        <v>245</v>
      </c>
      <c r="K84" s="6">
        <v>2.7777500002777799E-2</v>
      </c>
      <c r="L84" s="2"/>
      <c r="M84" s="6" t="s">
        <v>201</v>
      </c>
      <c r="N84" s="6">
        <v>3.1249687503125002E-2</v>
      </c>
      <c r="O84" s="2"/>
      <c r="P84" s="6" t="s">
        <v>100</v>
      </c>
      <c r="Q84" s="6">
        <v>9.5237777778836002E-3</v>
      </c>
      <c r="R84" s="2"/>
      <c r="S84" s="6" t="s">
        <v>170</v>
      </c>
      <c r="T84" s="6">
        <v>0</v>
      </c>
      <c r="U84" s="2"/>
      <c r="V84" s="6" t="s">
        <v>82</v>
      </c>
      <c r="W84" s="6">
        <v>0</v>
      </c>
      <c r="X84" s="2"/>
      <c r="Y84" s="6" t="s">
        <v>248</v>
      </c>
      <c r="Z84" s="6">
        <v>0</v>
      </c>
    </row>
    <row r="85" spans="1:26" x14ac:dyDescent="0.2">
      <c r="A85" s="6" t="s">
        <v>122</v>
      </c>
      <c r="B85" s="6">
        <v>4.7618809525E-2</v>
      </c>
      <c r="C85" s="2"/>
      <c r="D85" s="6" t="s">
        <v>253</v>
      </c>
      <c r="E85" s="6">
        <v>2.4390000002438999E-2</v>
      </c>
      <c r="F85" s="2"/>
      <c r="G85" s="6" t="s">
        <v>107</v>
      </c>
      <c r="H85" s="6">
        <v>2.4390000002438999E-2</v>
      </c>
      <c r="I85" s="2"/>
      <c r="J85" s="6" t="s">
        <v>247</v>
      </c>
      <c r="K85" s="6">
        <v>2.7777500002777799E-2</v>
      </c>
      <c r="L85" s="2"/>
      <c r="M85" s="6" t="s">
        <v>12</v>
      </c>
      <c r="N85" s="6">
        <v>1.56249218753906E-2</v>
      </c>
      <c r="O85" s="2"/>
      <c r="P85" s="6" t="s">
        <v>108</v>
      </c>
      <c r="Q85" s="6">
        <v>9.5237777778836002E-3</v>
      </c>
      <c r="R85" s="2"/>
      <c r="S85" s="6" t="s">
        <v>171</v>
      </c>
      <c r="T85" s="6">
        <v>0</v>
      </c>
      <c r="U85" s="2"/>
      <c r="V85" s="6" t="s">
        <v>91</v>
      </c>
      <c r="W85" s="6">
        <v>0</v>
      </c>
      <c r="X85" s="2"/>
      <c r="Y85" s="6" t="s">
        <v>82</v>
      </c>
      <c r="Z85" s="6">
        <v>0</v>
      </c>
    </row>
    <row r="86" spans="1:26" x14ac:dyDescent="0.2">
      <c r="A86" s="6" t="s">
        <v>237</v>
      </c>
      <c r="B86" s="6">
        <v>4.28570571430286E-2</v>
      </c>
      <c r="C86" s="2"/>
      <c r="D86" s="6" t="s">
        <v>34</v>
      </c>
      <c r="E86" s="6">
        <v>1.9512156097639E-2</v>
      </c>
      <c r="F86" s="2"/>
      <c r="G86" s="6" t="s">
        <v>122</v>
      </c>
      <c r="H86" s="6">
        <v>2.4390000002438999E-2</v>
      </c>
      <c r="I86" s="2"/>
      <c r="J86" s="6" t="s">
        <v>83</v>
      </c>
      <c r="K86" s="6">
        <v>2.7777500002777799E-2</v>
      </c>
      <c r="L86" s="2"/>
      <c r="M86" s="6" t="s">
        <v>17</v>
      </c>
      <c r="N86" s="6">
        <v>1.56249218753906E-2</v>
      </c>
      <c r="O86" s="2"/>
      <c r="P86" s="6" t="s">
        <v>159</v>
      </c>
      <c r="Q86" s="6">
        <v>9.5237777778836002E-3</v>
      </c>
      <c r="R86" s="2"/>
      <c r="S86" s="6" t="s">
        <v>172</v>
      </c>
      <c r="T86" s="6">
        <v>0</v>
      </c>
      <c r="U86" s="2"/>
      <c r="V86" s="6" t="s">
        <v>249</v>
      </c>
      <c r="W86" s="6">
        <v>0</v>
      </c>
      <c r="X86" s="2"/>
      <c r="Y86" s="6" t="s">
        <v>83</v>
      </c>
      <c r="Z86" s="6">
        <v>0</v>
      </c>
    </row>
    <row r="87" spans="1:26" x14ac:dyDescent="0.2">
      <c r="A87" s="6" t="s">
        <v>16</v>
      </c>
      <c r="B87" s="6">
        <v>4.28570571430286E-2</v>
      </c>
      <c r="C87" s="2"/>
      <c r="D87" s="6" t="s">
        <v>251</v>
      </c>
      <c r="E87" s="6">
        <v>1.9512156097639E-2</v>
      </c>
      <c r="F87" s="2"/>
      <c r="G87" s="6" t="s">
        <v>123</v>
      </c>
      <c r="H87" s="6">
        <v>2.4390000002438999E-2</v>
      </c>
      <c r="I87" s="2"/>
      <c r="J87" s="6" t="s">
        <v>91</v>
      </c>
      <c r="K87" s="6">
        <v>2.7777500002777799E-2</v>
      </c>
      <c r="L87" s="2"/>
      <c r="M87" s="6" t="s">
        <v>27</v>
      </c>
      <c r="N87" s="6">
        <v>1.56249218753906E-2</v>
      </c>
      <c r="O87" s="2"/>
      <c r="P87" s="6" t="s">
        <v>171</v>
      </c>
      <c r="Q87" s="6">
        <v>9.5237777778836002E-3</v>
      </c>
      <c r="R87" s="2"/>
      <c r="S87" s="6" t="s">
        <v>176</v>
      </c>
      <c r="T87" s="6">
        <v>0</v>
      </c>
      <c r="U87" s="2"/>
      <c r="V87" s="6" t="s">
        <v>100</v>
      </c>
      <c r="W87" s="6">
        <v>0</v>
      </c>
      <c r="X87" s="2"/>
      <c r="Y87" s="6" t="s">
        <v>91</v>
      </c>
      <c r="Z87" s="6">
        <v>0</v>
      </c>
    </row>
    <row r="88" spans="1:26" x14ac:dyDescent="0.2">
      <c r="A88" s="6" t="s">
        <v>27</v>
      </c>
      <c r="B88" s="6">
        <v>4.28570571430286E-2</v>
      </c>
      <c r="C88" s="2"/>
      <c r="D88" s="6" t="s">
        <v>158</v>
      </c>
      <c r="E88" s="6">
        <v>1.9512156097639E-2</v>
      </c>
      <c r="F88" s="2"/>
      <c r="G88" s="6" t="s">
        <v>124</v>
      </c>
      <c r="H88" s="6">
        <v>2.4390000002438999E-2</v>
      </c>
      <c r="I88" s="2"/>
      <c r="J88" s="6" t="s">
        <v>117</v>
      </c>
      <c r="K88" s="6">
        <v>2.7777500002777799E-2</v>
      </c>
      <c r="L88" s="2"/>
      <c r="M88" s="6" t="s">
        <v>239</v>
      </c>
      <c r="N88" s="6">
        <v>1.56249218753906E-2</v>
      </c>
      <c r="O88" s="2"/>
      <c r="P88" s="6" t="s">
        <v>67</v>
      </c>
      <c r="Q88" s="6">
        <v>7.1428392857589302E-3</v>
      </c>
      <c r="R88" s="2"/>
      <c r="S88" s="6" t="s">
        <v>177</v>
      </c>
      <c r="T88" s="6">
        <v>0</v>
      </c>
      <c r="U88" s="2"/>
      <c r="V88" s="6" t="s">
        <v>108</v>
      </c>
      <c r="W88" s="6">
        <v>0</v>
      </c>
      <c r="X88" s="2"/>
      <c r="Y88" s="6" t="s">
        <v>95</v>
      </c>
      <c r="Z88" s="6">
        <v>0</v>
      </c>
    </row>
    <row r="89" spans="1:26" x14ac:dyDescent="0.2">
      <c r="A89" s="6" t="s">
        <v>37</v>
      </c>
      <c r="B89" s="6">
        <v>4.28570571430286E-2</v>
      </c>
      <c r="C89" s="2"/>
      <c r="D89" s="6" t="s">
        <v>25</v>
      </c>
      <c r="E89" s="6">
        <v>1.21950609759146E-2</v>
      </c>
      <c r="F89" s="2"/>
      <c r="G89" s="6" t="s">
        <v>253</v>
      </c>
      <c r="H89" s="6">
        <v>2.4390000002438999E-2</v>
      </c>
      <c r="I89" s="2"/>
      <c r="J89" s="6" t="s">
        <v>254</v>
      </c>
      <c r="K89" s="6">
        <v>2.7777500002777799E-2</v>
      </c>
      <c r="L89" s="2"/>
      <c r="M89" s="6" t="s">
        <v>43</v>
      </c>
      <c r="N89" s="6">
        <v>1.56249218753906E-2</v>
      </c>
      <c r="O89" s="2"/>
      <c r="P89" s="6" t="s">
        <v>11</v>
      </c>
      <c r="Q89" s="6">
        <v>0</v>
      </c>
      <c r="R89" s="2"/>
      <c r="S89" s="6" t="s">
        <v>178</v>
      </c>
      <c r="T89" s="6">
        <v>0</v>
      </c>
      <c r="U89" s="2"/>
      <c r="V89" s="6" t="s">
        <v>118</v>
      </c>
      <c r="W89" s="6">
        <v>0</v>
      </c>
      <c r="X89" s="2"/>
      <c r="Y89" s="6" t="s">
        <v>249</v>
      </c>
      <c r="Z89" s="6">
        <v>0</v>
      </c>
    </row>
    <row r="90" spans="1:26" x14ac:dyDescent="0.2">
      <c r="A90" s="6" t="s">
        <v>67</v>
      </c>
      <c r="B90" s="6">
        <v>4.28570571430286E-2</v>
      </c>
      <c r="C90" s="2"/>
      <c r="D90" s="6" t="s">
        <v>250</v>
      </c>
      <c r="E90" s="6">
        <v>8.13005420063234E-3</v>
      </c>
      <c r="F90" s="2"/>
      <c r="G90" s="6" t="s">
        <v>165</v>
      </c>
      <c r="H90" s="6">
        <v>2.4390000002438999E-2</v>
      </c>
      <c r="I90" s="2"/>
      <c r="J90" s="6" t="s">
        <v>166</v>
      </c>
      <c r="K90" s="6">
        <v>2.7777500002777799E-2</v>
      </c>
      <c r="L90" s="2"/>
      <c r="M90" s="6" t="s">
        <v>52</v>
      </c>
      <c r="N90" s="6">
        <v>1.56249218753906E-2</v>
      </c>
      <c r="O90" s="2"/>
      <c r="P90" s="6" t="s">
        <v>12</v>
      </c>
      <c r="Q90" s="6">
        <v>0</v>
      </c>
      <c r="R90" s="2"/>
      <c r="S90" s="6" t="s">
        <v>179</v>
      </c>
      <c r="T90" s="6">
        <v>0</v>
      </c>
      <c r="U90" s="2"/>
      <c r="V90" s="6" t="s">
        <v>123</v>
      </c>
      <c r="W90" s="6">
        <v>0</v>
      </c>
      <c r="X90" s="2"/>
      <c r="Y90" s="6" t="s">
        <v>107</v>
      </c>
      <c r="Z90" s="6">
        <v>0</v>
      </c>
    </row>
    <row r="91" spans="1:26" x14ac:dyDescent="0.2">
      <c r="A91" s="6" t="s">
        <v>160</v>
      </c>
      <c r="B91" s="6">
        <v>4.28570571430286E-2</v>
      </c>
      <c r="C91" s="2"/>
      <c r="D91" s="6" t="s">
        <v>187</v>
      </c>
      <c r="E91" s="6">
        <v>8.13005420063234E-3</v>
      </c>
      <c r="F91" s="2"/>
      <c r="G91" s="6" t="s">
        <v>166</v>
      </c>
      <c r="H91" s="6">
        <v>2.4390000002438999E-2</v>
      </c>
      <c r="I91" s="2"/>
      <c r="J91" s="6" t="s">
        <v>197</v>
      </c>
      <c r="K91" s="6">
        <v>2.7777500002777799E-2</v>
      </c>
      <c r="L91" s="2"/>
      <c r="M91" s="6" t="s">
        <v>242</v>
      </c>
      <c r="N91" s="6">
        <v>1.56249218753906E-2</v>
      </c>
      <c r="O91" s="2"/>
      <c r="P91" s="6" t="s">
        <v>27</v>
      </c>
      <c r="Q91" s="6">
        <v>0</v>
      </c>
      <c r="R91" s="2"/>
      <c r="S91" s="6" t="s">
        <v>181</v>
      </c>
      <c r="T91" s="6">
        <v>0</v>
      </c>
      <c r="U91" s="2"/>
      <c r="V91" s="6" t="s">
        <v>125</v>
      </c>
      <c r="W91" s="6">
        <v>0</v>
      </c>
      <c r="X91" s="2"/>
      <c r="Y91" s="6" t="s">
        <v>122</v>
      </c>
      <c r="Z91" s="6">
        <v>0</v>
      </c>
    </row>
    <row r="92" spans="1:26" x14ac:dyDescent="0.2">
      <c r="A92" s="6" t="s">
        <v>109</v>
      </c>
      <c r="B92" s="6">
        <v>3.5714226190575397E-2</v>
      </c>
      <c r="C92" s="2"/>
      <c r="D92" s="6" t="s">
        <v>39</v>
      </c>
      <c r="E92" s="6">
        <v>6.0975457317454301E-3</v>
      </c>
      <c r="F92" s="2"/>
      <c r="G92" s="6" t="s">
        <v>239</v>
      </c>
      <c r="H92" s="6">
        <v>1.9512156097639E-2</v>
      </c>
      <c r="I92" s="2"/>
      <c r="J92" s="6" t="s">
        <v>199</v>
      </c>
      <c r="K92" s="6">
        <v>2.7777500002777799E-2</v>
      </c>
      <c r="L92" s="2"/>
      <c r="M92" s="6" t="s">
        <v>154</v>
      </c>
      <c r="N92" s="6">
        <v>1.56249218753906E-2</v>
      </c>
      <c r="O92" s="2"/>
      <c r="P92" s="6" t="s">
        <v>239</v>
      </c>
      <c r="Q92" s="6">
        <v>0</v>
      </c>
      <c r="R92" s="2"/>
      <c r="S92" s="6" t="s">
        <v>185</v>
      </c>
      <c r="T92" s="6">
        <v>0</v>
      </c>
      <c r="U92" s="2"/>
      <c r="V92" s="6" t="s">
        <v>126</v>
      </c>
      <c r="W92" s="6">
        <v>0</v>
      </c>
      <c r="X92" s="2"/>
      <c r="Y92" s="6" t="s">
        <v>123</v>
      </c>
      <c r="Z92" s="6">
        <v>0</v>
      </c>
    </row>
    <row r="93" spans="1:26" x14ac:dyDescent="0.2">
      <c r="A93" s="6" t="s">
        <v>139</v>
      </c>
      <c r="B93" s="6">
        <v>3.5714226190575397E-2</v>
      </c>
      <c r="C93" s="2"/>
      <c r="D93" s="6" t="s">
        <v>67</v>
      </c>
      <c r="E93" s="6">
        <v>6.0975457317454301E-3</v>
      </c>
      <c r="F93" s="2"/>
      <c r="G93" s="6" t="s">
        <v>91</v>
      </c>
      <c r="H93" s="6">
        <v>1.9512156097639E-2</v>
      </c>
      <c r="I93" s="2"/>
      <c r="J93" s="6" t="s">
        <v>201</v>
      </c>
      <c r="K93" s="6">
        <v>2.7777500002777799E-2</v>
      </c>
      <c r="L93" s="2"/>
      <c r="M93" s="6" t="s">
        <v>156</v>
      </c>
      <c r="N93" s="6">
        <v>1.56249218753906E-2</v>
      </c>
      <c r="O93" s="2"/>
      <c r="P93" s="6" t="s">
        <v>38</v>
      </c>
      <c r="Q93" s="6">
        <v>0</v>
      </c>
      <c r="R93" s="2"/>
      <c r="S93" s="6" t="s">
        <v>187</v>
      </c>
      <c r="T93" s="6">
        <v>0</v>
      </c>
      <c r="U93" s="2"/>
      <c r="V93" s="6" t="s">
        <v>133</v>
      </c>
      <c r="W93" s="6">
        <v>0</v>
      </c>
      <c r="X93" s="2"/>
      <c r="Y93" s="6" t="s">
        <v>251</v>
      </c>
      <c r="Z93" s="6">
        <v>0</v>
      </c>
    </row>
    <row r="94" spans="1:26" x14ac:dyDescent="0.2">
      <c r="A94" s="6" t="s">
        <v>15</v>
      </c>
      <c r="B94" s="6">
        <v>3.1745925926278701E-2</v>
      </c>
      <c r="C94" s="2"/>
      <c r="D94" s="6" t="s">
        <v>246</v>
      </c>
      <c r="E94" s="6">
        <v>6.0975457317454301E-3</v>
      </c>
      <c r="F94" s="2"/>
      <c r="G94" s="6" t="s">
        <v>150</v>
      </c>
      <c r="H94" s="6">
        <v>1.6260135501400201E-2</v>
      </c>
      <c r="I94" s="2"/>
      <c r="J94" s="6" t="s">
        <v>214</v>
      </c>
      <c r="K94" s="6">
        <v>2.7777500002777799E-2</v>
      </c>
      <c r="L94" s="2"/>
      <c r="M94" s="6" t="s">
        <v>175</v>
      </c>
      <c r="N94" s="6">
        <v>1.56249218753906E-2</v>
      </c>
      <c r="O94" s="2"/>
      <c r="P94" s="6" t="s">
        <v>41</v>
      </c>
      <c r="Q94" s="6">
        <v>0</v>
      </c>
      <c r="R94" s="2"/>
      <c r="S94" s="6" t="s">
        <v>199</v>
      </c>
      <c r="T94" s="6">
        <v>0</v>
      </c>
      <c r="U94" s="2"/>
      <c r="V94" s="6" t="s">
        <v>251</v>
      </c>
      <c r="W94" s="6">
        <v>0</v>
      </c>
      <c r="X94" s="2"/>
      <c r="Y94" s="6" t="s">
        <v>139</v>
      </c>
      <c r="Z94" s="6">
        <v>0</v>
      </c>
    </row>
    <row r="95" spans="1:26" x14ac:dyDescent="0.2">
      <c r="A95" s="6" t="s">
        <v>240</v>
      </c>
      <c r="B95" s="6">
        <v>3.1745925926278701E-2</v>
      </c>
      <c r="C95" s="2"/>
      <c r="D95" s="6" t="s">
        <v>126</v>
      </c>
      <c r="E95" s="6">
        <v>6.0975457317454301E-3</v>
      </c>
      <c r="F95" s="2"/>
      <c r="G95" s="6" t="s">
        <v>236</v>
      </c>
      <c r="H95" s="6">
        <v>1.21950609759146E-2</v>
      </c>
      <c r="I95" s="2"/>
      <c r="J95" s="6" t="s">
        <v>17</v>
      </c>
      <c r="K95" s="6">
        <v>1.38888194447917E-2</v>
      </c>
      <c r="L95" s="2"/>
      <c r="M95" s="6" t="s">
        <v>14</v>
      </c>
      <c r="N95" s="6">
        <v>1.04166319445602E-2</v>
      </c>
      <c r="O95" s="2"/>
      <c r="P95" s="6" t="s">
        <v>241</v>
      </c>
      <c r="Q95" s="6">
        <v>0</v>
      </c>
      <c r="R95" s="2"/>
      <c r="S95" s="6" t="s">
        <v>202</v>
      </c>
      <c r="T95" s="6">
        <v>0</v>
      </c>
      <c r="U95" s="2"/>
      <c r="V95" s="6" t="s">
        <v>144</v>
      </c>
      <c r="W95" s="6">
        <v>0</v>
      </c>
      <c r="X95" s="2"/>
      <c r="Y95" s="6" t="s">
        <v>254</v>
      </c>
      <c r="Z95" s="6">
        <v>0</v>
      </c>
    </row>
    <row r="96" spans="1:26" x14ac:dyDescent="0.2">
      <c r="A96" s="6" t="s">
        <v>30</v>
      </c>
      <c r="B96" s="6">
        <v>2.3809464285863099E-2</v>
      </c>
      <c r="C96" s="2"/>
      <c r="D96" s="6" t="s">
        <v>172</v>
      </c>
      <c r="E96" s="6">
        <v>6.0975457317454301E-3</v>
      </c>
      <c r="F96" s="2"/>
      <c r="G96" s="6" t="s">
        <v>8</v>
      </c>
      <c r="H96" s="6">
        <v>1.21950609759146E-2</v>
      </c>
      <c r="I96" s="2"/>
      <c r="J96" s="6" t="s">
        <v>238</v>
      </c>
      <c r="K96" s="6">
        <v>1.38888194447917E-2</v>
      </c>
      <c r="L96" s="2"/>
      <c r="M96" s="6" t="s">
        <v>95</v>
      </c>
      <c r="N96" s="6">
        <v>1.04166319445602E-2</v>
      </c>
      <c r="O96" s="2"/>
      <c r="P96" s="6" t="s">
        <v>92</v>
      </c>
      <c r="Q96" s="6">
        <v>0</v>
      </c>
      <c r="R96" s="2"/>
      <c r="S96" s="6" t="s">
        <v>203</v>
      </c>
      <c r="T96" s="6">
        <v>0</v>
      </c>
      <c r="U96" s="2"/>
      <c r="V96" s="6" t="s">
        <v>253</v>
      </c>
      <c r="W96" s="6">
        <v>0</v>
      </c>
      <c r="X96" s="2"/>
      <c r="Y96" s="6" t="s">
        <v>154</v>
      </c>
      <c r="Z96" s="6">
        <v>0</v>
      </c>
    </row>
    <row r="97" spans="1:26" x14ac:dyDescent="0.2">
      <c r="A97" s="6" t="s">
        <v>43</v>
      </c>
      <c r="B97" s="6">
        <v>2.3809464285863099E-2</v>
      </c>
      <c r="C97" s="2"/>
      <c r="D97" s="6" t="s">
        <v>14</v>
      </c>
      <c r="E97" s="6">
        <v>4.8780390244097596E-3</v>
      </c>
      <c r="F97" s="2"/>
      <c r="G97" s="6" t="s">
        <v>31</v>
      </c>
      <c r="H97" s="6">
        <v>1.21950609759146E-2</v>
      </c>
      <c r="I97" s="2"/>
      <c r="J97" s="6" t="s">
        <v>25</v>
      </c>
      <c r="K97" s="6">
        <v>1.38888194447917E-2</v>
      </c>
      <c r="L97" s="2"/>
      <c r="M97" s="6" t="s">
        <v>250</v>
      </c>
      <c r="N97" s="6">
        <v>1.04166319445602E-2</v>
      </c>
      <c r="O97" s="2"/>
      <c r="P97" s="6" t="s">
        <v>97</v>
      </c>
      <c r="Q97" s="6">
        <v>0</v>
      </c>
      <c r="R97" s="2"/>
      <c r="S97" s="6" t="s">
        <v>211</v>
      </c>
      <c r="T97" s="6">
        <v>0</v>
      </c>
      <c r="U97" s="2"/>
      <c r="V97" s="6" t="s">
        <v>152</v>
      </c>
      <c r="W97" s="6">
        <v>0</v>
      </c>
      <c r="X97" s="2"/>
      <c r="Y97" s="6" t="s">
        <v>255</v>
      </c>
      <c r="Z97" s="6">
        <v>0</v>
      </c>
    </row>
    <row r="98" spans="1:26" x14ac:dyDescent="0.2">
      <c r="A98" s="6" t="s">
        <v>150</v>
      </c>
      <c r="B98" s="6">
        <v>2.3809464285863099E-2</v>
      </c>
      <c r="C98" s="2"/>
      <c r="D98" s="6" t="s">
        <v>16</v>
      </c>
      <c r="E98" s="6">
        <v>4.8780390244097596E-3</v>
      </c>
      <c r="F98" s="2"/>
      <c r="G98" s="6" t="s">
        <v>37</v>
      </c>
      <c r="H98" s="6">
        <v>1.21950609759146E-2</v>
      </c>
      <c r="I98" s="2"/>
      <c r="J98" s="6" t="s">
        <v>37</v>
      </c>
      <c r="K98" s="6">
        <v>1.38888194447917E-2</v>
      </c>
      <c r="L98" s="2"/>
      <c r="M98" s="6" t="s">
        <v>155</v>
      </c>
      <c r="N98" s="6">
        <v>1.04166319445602E-2</v>
      </c>
      <c r="O98" s="2"/>
      <c r="P98" s="6" t="s">
        <v>109</v>
      </c>
      <c r="Q98" s="6">
        <v>0</v>
      </c>
      <c r="R98" s="2"/>
      <c r="S98" s="6" t="s">
        <v>257</v>
      </c>
      <c r="T98" s="6">
        <v>0</v>
      </c>
      <c r="U98" s="2"/>
      <c r="V98" s="6" t="s">
        <v>153</v>
      </c>
      <c r="W98" s="6">
        <v>0</v>
      </c>
      <c r="X98" s="2"/>
      <c r="Y98" s="6" t="s">
        <v>160</v>
      </c>
      <c r="Z98" s="6">
        <v>0</v>
      </c>
    </row>
    <row r="99" spans="1:26" x14ac:dyDescent="0.2">
      <c r="A99" s="6" t="s">
        <v>159</v>
      </c>
      <c r="B99" s="6">
        <v>2.3809464285863099E-2</v>
      </c>
      <c r="C99" s="2"/>
      <c r="D99" s="6" t="s">
        <v>60</v>
      </c>
      <c r="E99" s="6">
        <v>0</v>
      </c>
      <c r="F99" s="2"/>
      <c r="G99" s="6" t="s">
        <v>156</v>
      </c>
      <c r="H99" s="6">
        <v>1.21950609759146E-2</v>
      </c>
      <c r="I99" s="2"/>
      <c r="J99" s="6" t="s">
        <v>115</v>
      </c>
      <c r="K99" s="6">
        <v>1.38888194447917E-2</v>
      </c>
      <c r="L99" s="2"/>
      <c r="M99" s="6" t="s">
        <v>221</v>
      </c>
      <c r="N99" s="6">
        <v>1.04166319445602E-2</v>
      </c>
      <c r="O99" s="2"/>
      <c r="P99" s="6" t="s">
        <v>144</v>
      </c>
      <c r="Q99" s="6">
        <v>0</v>
      </c>
      <c r="R99" s="2"/>
      <c r="S99" s="6" t="s">
        <v>258</v>
      </c>
      <c r="T99" s="6">
        <v>0</v>
      </c>
      <c r="U99" s="2"/>
      <c r="V99" s="6" t="s">
        <v>159</v>
      </c>
      <c r="W99" s="6">
        <v>0</v>
      </c>
      <c r="X99" s="2"/>
      <c r="Y99" s="6" t="s">
        <v>165</v>
      </c>
      <c r="Z99" s="6">
        <v>0</v>
      </c>
    </row>
    <row r="100" spans="1:26" x14ac:dyDescent="0.2">
      <c r="A100" s="6" t="s">
        <v>172</v>
      </c>
      <c r="B100" s="6">
        <v>2.3809464285863099E-2</v>
      </c>
      <c r="C100" s="2"/>
      <c r="D100" s="6" t="s">
        <v>245</v>
      </c>
      <c r="E100" s="6">
        <v>0</v>
      </c>
      <c r="F100" s="2"/>
      <c r="G100" s="6" t="s">
        <v>175</v>
      </c>
      <c r="H100" s="6">
        <v>1.21950609759146E-2</v>
      </c>
      <c r="I100" s="2"/>
      <c r="J100" s="6" t="s">
        <v>118</v>
      </c>
      <c r="K100" s="6">
        <v>1.38888194447917E-2</v>
      </c>
      <c r="L100" s="2"/>
      <c r="M100" s="6" t="s">
        <v>36</v>
      </c>
      <c r="N100" s="6">
        <v>7.8124804687988297E-3</v>
      </c>
      <c r="O100" s="2"/>
      <c r="P100" s="6" t="s">
        <v>161</v>
      </c>
      <c r="Q100" s="6">
        <v>0</v>
      </c>
      <c r="R100" s="2"/>
      <c r="S100" s="6" t="s">
        <v>219</v>
      </c>
      <c r="T100" s="6">
        <v>0</v>
      </c>
      <c r="U100" s="2"/>
      <c r="V100" s="6" t="s">
        <v>255</v>
      </c>
      <c r="W100" s="6">
        <v>0</v>
      </c>
      <c r="X100" s="2"/>
      <c r="Y100" s="6" t="s">
        <v>166</v>
      </c>
      <c r="Z100" s="6">
        <v>0</v>
      </c>
    </row>
    <row r="101" spans="1:26" x14ac:dyDescent="0.2">
      <c r="A101" s="6" t="s">
        <v>258</v>
      </c>
      <c r="B101" s="6">
        <v>2.3809464285863099E-2</v>
      </c>
      <c r="C101" s="2"/>
      <c r="D101" s="6" t="s">
        <v>247</v>
      </c>
      <c r="E101" s="6">
        <v>0</v>
      </c>
      <c r="F101" s="2"/>
      <c r="G101" s="6" t="s">
        <v>163</v>
      </c>
      <c r="H101" s="6">
        <v>8.13005420063234E-3</v>
      </c>
      <c r="I101" s="2"/>
      <c r="J101" s="6" t="s">
        <v>137</v>
      </c>
      <c r="K101" s="6">
        <v>1.38888194447917E-2</v>
      </c>
      <c r="L101" s="2"/>
      <c r="M101" s="6" t="s">
        <v>214</v>
      </c>
      <c r="N101" s="6">
        <v>7.8124804687988297E-3</v>
      </c>
      <c r="O101" s="2"/>
      <c r="P101" s="6" t="s">
        <v>162</v>
      </c>
      <c r="Q101" s="6">
        <v>0</v>
      </c>
      <c r="R101" s="2"/>
      <c r="S101" s="6" t="s">
        <v>220</v>
      </c>
      <c r="T101" s="6">
        <v>0</v>
      </c>
      <c r="U101" s="2"/>
      <c r="V101" s="6" t="s">
        <v>160</v>
      </c>
      <c r="W101" s="6">
        <v>0</v>
      </c>
      <c r="X101" s="2"/>
      <c r="Y101" s="6" t="s">
        <v>170</v>
      </c>
      <c r="Z101" s="6">
        <v>0</v>
      </c>
    </row>
    <row r="102" spans="1:26" x14ac:dyDescent="0.2">
      <c r="A102" s="6" t="s">
        <v>33</v>
      </c>
      <c r="B102" s="6">
        <v>1.9047580952457101E-2</v>
      </c>
      <c r="C102" s="2"/>
      <c r="D102" s="6" t="s">
        <v>82</v>
      </c>
      <c r="E102" s="6">
        <v>0</v>
      </c>
      <c r="F102" s="2"/>
      <c r="G102" s="6" t="s">
        <v>161</v>
      </c>
      <c r="H102" s="6">
        <v>6.0975457317454301E-3</v>
      </c>
      <c r="I102" s="2"/>
      <c r="J102" s="6" t="s">
        <v>160</v>
      </c>
      <c r="K102" s="6">
        <v>1.38888194447917E-2</v>
      </c>
      <c r="L102" s="2"/>
      <c r="M102" s="6" t="s">
        <v>8</v>
      </c>
      <c r="N102" s="6">
        <v>0</v>
      </c>
      <c r="O102" s="2"/>
      <c r="P102" s="6" t="s">
        <v>176</v>
      </c>
      <c r="Q102" s="6">
        <v>0</v>
      </c>
      <c r="R102" s="2"/>
      <c r="S102" s="5" t="s">
        <v>260</v>
      </c>
      <c r="T102" s="5">
        <v>-1.2E-2</v>
      </c>
      <c r="U102" s="2"/>
      <c r="V102" s="6" t="s">
        <v>166</v>
      </c>
      <c r="W102" s="6">
        <v>0</v>
      </c>
      <c r="X102" s="2"/>
      <c r="Y102" s="6" t="s">
        <v>173</v>
      </c>
      <c r="Z102" s="6">
        <v>0</v>
      </c>
    </row>
    <row r="103" spans="1:26" x14ac:dyDescent="0.2">
      <c r="A103" s="6" t="s">
        <v>94</v>
      </c>
      <c r="B103" s="6">
        <v>1.9047580952457101E-2</v>
      </c>
      <c r="C103" s="2"/>
      <c r="D103" s="6" t="s">
        <v>117</v>
      </c>
      <c r="E103" s="6">
        <v>0</v>
      </c>
      <c r="F103" s="2"/>
      <c r="G103" s="6" t="s">
        <v>41</v>
      </c>
      <c r="H103" s="6">
        <v>4.8780390244097596E-3</v>
      </c>
      <c r="I103" s="2"/>
      <c r="J103" s="6" t="s">
        <v>163</v>
      </c>
      <c r="K103" s="6">
        <v>1.38888194447917E-2</v>
      </c>
      <c r="L103" s="2"/>
      <c r="M103" s="6" t="s">
        <v>9</v>
      </c>
      <c r="N103" s="6">
        <v>0</v>
      </c>
      <c r="O103" s="2"/>
      <c r="P103" s="6" t="s">
        <v>180</v>
      </c>
      <c r="Q103" s="6">
        <v>0</v>
      </c>
      <c r="R103" s="2"/>
      <c r="S103" s="5" t="s">
        <v>261</v>
      </c>
      <c r="T103" s="5">
        <v>-1.2E-2</v>
      </c>
      <c r="U103" s="2"/>
      <c r="V103" s="6" t="s">
        <v>173</v>
      </c>
      <c r="W103" s="6">
        <v>0</v>
      </c>
      <c r="X103" s="2"/>
      <c r="Y103" s="6" t="s">
        <v>179</v>
      </c>
      <c r="Z103" s="6">
        <v>0</v>
      </c>
    </row>
    <row r="104" spans="1:26" x14ac:dyDescent="0.2">
      <c r="A104" s="6" t="s">
        <v>46</v>
      </c>
      <c r="B104" s="6">
        <v>1.190470238125E-2</v>
      </c>
      <c r="C104" s="2"/>
      <c r="D104" s="6" t="s">
        <v>154</v>
      </c>
      <c r="E104" s="6">
        <v>0</v>
      </c>
      <c r="F104" s="2"/>
      <c r="G104" s="6" t="s">
        <v>13</v>
      </c>
      <c r="H104" s="6">
        <v>0</v>
      </c>
      <c r="I104" s="2"/>
      <c r="J104" s="6" t="s">
        <v>171</v>
      </c>
      <c r="K104" s="6">
        <v>1.38888194447917E-2</v>
      </c>
      <c r="L104" s="2"/>
      <c r="M104" s="6" t="s">
        <v>237</v>
      </c>
      <c r="N104" s="6">
        <v>0</v>
      </c>
      <c r="O104" s="2"/>
      <c r="P104" s="6" t="s">
        <v>9</v>
      </c>
      <c r="Q104" s="6">
        <v>-7.1428392857589302E-3</v>
      </c>
      <c r="R104" s="2"/>
      <c r="S104" s="5" t="s">
        <v>262</v>
      </c>
      <c r="T104" s="5">
        <v>-7.0999999999999994E-2</v>
      </c>
      <c r="U104" s="2"/>
      <c r="V104" s="6" t="s">
        <v>178</v>
      </c>
      <c r="W104" s="6">
        <v>0</v>
      </c>
      <c r="X104" s="2"/>
      <c r="Y104" s="6" t="s">
        <v>180</v>
      </c>
      <c r="Z104" s="6">
        <v>0</v>
      </c>
    </row>
    <row r="105" spans="1:26" x14ac:dyDescent="0.2">
      <c r="A105" s="6" t="s">
        <v>92</v>
      </c>
      <c r="B105" s="6">
        <v>1.190470238125E-2</v>
      </c>
      <c r="C105" s="2"/>
      <c r="D105" s="6" t="s">
        <v>162</v>
      </c>
      <c r="E105" s="6">
        <v>0</v>
      </c>
      <c r="F105" s="2"/>
      <c r="G105" s="6" t="s">
        <v>25</v>
      </c>
      <c r="H105" s="6">
        <v>0</v>
      </c>
      <c r="I105" s="2"/>
      <c r="J105" s="6" t="s">
        <v>181</v>
      </c>
      <c r="K105" s="6">
        <v>1.38888194447917E-2</v>
      </c>
      <c r="L105" s="2"/>
      <c r="M105" s="6" t="s">
        <v>23</v>
      </c>
      <c r="N105" s="6">
        <v>0</v>
      </c>
      <c r="O105" s="2"/>
      <c r="P105" s="6" t="s">
        <v>17</v>
      </c>
      <c r="Q105" s="6">
        <v>-7.1428392857589302E-3</v>
      </c>
      <c r="R105" s="2"/>
      <c r="S105" s="6" t="s">
        <v>11</v>
      </c>
      <c r="T105" s="6">
        <v>-0.24999750002500001</v>
      </c>
      <c r="U105" s="2"/>
      <c r="V105" s="6" t="s">
        <v>180</v>
      </c>
      <c r="W105" s="6">
        <v>0</v>
      </c>
      <c r="X105" s="2"/>
      <c r="Y105" s="6" t="s">
        <v>197</v>
      </c>
      <c r="Z105" s="6">
        <v>0</v>
      </c>
    </row>
    <row r="106" spans="1:26" x14ac:dyDescent="0.2">
      <c r="A106" s="6" t="s">
        <v>133</v>
      </c>
      <c r="B106" s="6">
        <v>1.190470238125E-2</v>
      </c>
      <c r="C106" s="2"/>
      <c r="D106" s="6" t="s">
        <v>214</v>
      </c>
      <c r="E106" s="6">
        <v>0</v>
      </c>
      <c r="F106" s="2"/>
      <c r="G106" s="6" t="s">
        <v>133</v>
      </c>
      <c r="H106" s="6">
        <v>0</v>
      </c>
      <c r="I106" s="2"/>
      <c r="J106" s="6" t="s">
        <v>187</v>
      </c>
      <c r="K106" s="6">
        <v>1.38888194447917E-2</v>
      </c>
      <c r="L106" s="2"/>
      <c r="M106" s="6" t="s">
        <v>34</v>
      </c>
      <c r="N106" s="6">
        <v>0</v>
      </c>
      <c r="O106" s="2"/>
      <c r="P106" s="5" t="s">
        <v>262</v>
      </c>
      <c r="Q106" s="5">
        <v>-8.0000000000000002E-3</v>
      </c>
      <c r="R106" s="2"/>
      <c r="S106" s="6" t="s">
        <v>13</v>
      </c>
      <c r="T106" s="6">
        <v>-0.24999750002500001</v>
      </c>
      <c r="U106" s="2"/>
      <c r="V106" s="6" t="s">
        <v>181</v>
      </c>
      <c r="W106" s="6">
        <v>0</v>
      </c>
      <c r="X106" s="2"/>
      <c r="Y106" s="6" t="s">
        <v>201</v>
      </c>
      <c r="Z106" s="6">
        <v>0</v>
      </c>
    </row>
    <row r="107" spans="1:26" x14ac:dyDescent="0.2">
      <c r="A107" s="6" t="s">
        <v>253</v>
      </c>
      <c r="B107" s="6">
        <v>1.190470238125E-2</v>
      </c>
      <c r="C107" s="2"/>
      <c r="D107" s="6" t="s">
        <v>244</v>
      </c>
      <c r="E107" s="6">
        <v>-6.0975457317454301E-3</v>
      </c>
      <c r="F107" s="2"/>
      <c r="G107" s="6" t="s">
        <v>251</v>
      </c>
      <c r="H107" s="6">
        <v>0</v>
      </c>
      <c r="I107" s="2"/>
      <c r="J107" s="6" t="s">
        <v>16</v>
      </c>
      <c r="K107" s="6">
        <v>9.2592283951646107E-3</v>
      </c>
      <c r="L107" s="2"/>
      <c r="M107" s="6" t="s">
        <v>60</v>
      </c>
      <c r="N107" s="6">
        <v>0</v>
      </c>
      <c r="O107" s="2"/>
      <c r="P107" s="6" t="s">
        <v>15</v>
      </c>
      <c r="Q107" s="6">
        <v>-9.5237777778836002E-3</v>
      </c>
      <c r="R107" s="2"/>
      <c r="S107" s="6" t="s">
        <v>23</v>
      </c>
      <c r="T107" s="6">
        <v>-0.24999750002500001</v>
      </c>
      <c r="U107" s="2"/>
      <c r="V107" s="6" t="s">
        <v>183</v>
      </c>
      <c r="W107" s="6">
        <v>0</v>
      </c>
      <c r="X107" s="2"/>
      <c r="Y107" s="6" t="s">
        <v>202</v>
      </c>
      <c r="Z107" s="6">
        <v>0</v>
      </c>
    </row>
    <row r="108" spans="1:26" x14ac:dyDescent="0.2">
      <c r="A108" s="6" t="s">
        <v>155</v>
      </c>
      <c r="B108" s="6">
        <v>1.190470238125E-2</v>
      </c>
      <c r="C108" s="2"/>
      <c r="D108" s="6" t="s">
        <v>248</v>
      </c>
      <c r="E108" s="6">
        <v>-6.0975457317454301E-3</v>
      </c>
      <c r="F108" s="2"/>
      <c r="G108" s="6" t="s">
        <v>160</v>
      </c>
      <c r="H108" s="6">
        <v>0</v>
      </c>
      <c r="I108" s="2"/>
      <c r="J108" s="6" t="s">
        <v>36</v>
      </c>
      <c r="K108" s="6">
        <v>9.2592283951646107E-3</v>
      </c>
      <c r="L108" s="2"/>
      <c r="M108" s="6" t="s">
        <v>245</v>
      </c>
      <c r="N108" s="6">
        <v>0</v>
      </c>
      <c r="O108" s="2"/>
      <c r="P108" s="6" t="s">
        <v>35</v>
      </c>
      <c r="Q108" s="6">
        <v>-9.5237777778836002E-3</v>
      </c>
      <c r="R108" s="2"/>
      <c r="S108" s="6" t="s">
        <v>35</v>
      </c>
      <c r="T108" s="6">
        <v>-0.24999750002500001</v>
      </c>
      <c r="U108" s="2"/>
      <c r="V108" s="6" t="s">
        <v>185</v>
      </c>
      <c r="W108" s="6">
        <v>0</v>
      </c>
      <c r="X108" s="2"/>
      <c r="Y108" s="6" t="s">
        <v>203</v>
      </c>
      <c r="Z108" s="6">
        <v>0</v>
      </c>
    </row>
    <row r="109" spans="1:26" x14ac:dyDescent="0.2">
      <c r="A109" s="6" t="s">
        <v>53</v>
      </c>
      <c r="B109" s="6">
        <v>7.9364814815696596E-3</v>
      </c>
      <c r="C109" s="2"/>
      <c r="D109" s="6" t="s">
        <v>150</v>
      </c>
      <c r="E109" s="6">
        <v>-6.0975457317454301E-3</v>
      </c>
      <c r="F109" s="2"/>
      <c r="G109" s="6" t="s">
        <v>201</v>
      </c>
      <c r="H109" s="6">
        <v>0</v>
      </c>
      <c r="I109" s="2"/>
      <c r="J109" s="6" t="s">
        <v>27</v>
      </c>
      <c r="K109" s="6">
        <v>0</v>
      </c>
      <c r="L109" s="2"/>
      <c r="M109" s="6" t="s">
        <v>75</v>
      </c>
      <c r="N109" s="6">
        <v>0</v>
      </c>
      <c r="O109" s="2"/>
      <c r="P109" s="6" t="s">
        <v>37</v>
      </c>
      <c r="Q109" s="6">
        <v>-9.5237777778836002E-3</v>
      </c>
      <c r="R109" s="2"/>
      <c r="S109" s="6" t="s">
        <v>39</v>
      </c>
      <c r="T109" s="6">
        <v>-0.24999750002500001</v>
      </c>
      <c r="U109" s="2"/>
      <c r="V109" s="6" t="s">
        <v>199</v>
      </c>
      <c r="W109" s="6">
        <v>0</v>
      </c>
      <c r="X109" s="2"/>
      <c r="Y109" s="6" t="s">
        <v>207</v>
      </c>
      <c r="Z109" s="6">
        <v>0</v>
      </c>
    </row>
    <row r="110" spans="1:26" x14ac:dyDescent="0.2">
      <c r="A110" s="6" t="s">
        <v>247</v>
      </c>
      <c r="B110" s="6">
        <v>7.9364814815696596E-3</v>
      </c>
      <c r="C110" s="2"/>
      <c r="D110" s="6" t="s">
        <v>163</v>
      </c>
      <c r="E110" s="6">
        <v>-6.0975457317454301E-3</v>
      </c>
      <c r="F110" s="2"/>
      <c r="G110" s="6" t="s">
        <v>203</v>
      </c>
      <c r="H110" s="6">
        <v>0</v>
      </c>
      <c r="I110" s="2"/>
      <c r="J110" s="6" t="s">
        <v>30</v>
      </c>
      <c r="K110" s="6">
        <v>0</v>
      </c>
      <c r="L110" s="2"/>
      <c r="M110" s="6" t="s">
        <v>248</v>
      </c>
      <c r="N110" s="6">
        <v>0</v>
      </c>
      <c r="O110" s="2"/>
      <c r="P110" s="6" t="s">
        <v>13</v>
      </c>
      <c r="Q110" s="6">
        <v>-1.4285642857499999E-2</v>
      </c>
      <c r="R110" s="2"/>
      <c r="S110" s="6" t="s">
        <v>240</v>
      </c>
      <c r="T110" s="6">
        <v>-0.24999750002500001</v>
      </c>
      <c r="U110" s="2"/>
      <c r="V110" s="6" t="s">
        <v>201</v>
      </c>
      <c r="W110" s="6">
        <v>0</v>
      </c>
      <c r="X110" s="2"/>
      <c r="Y110" s="6" t="s">
        <v>214</v>
      </c>
      <c r="Z110" s="6">
        <v>0</v>
      </c>
    </row>
    <row r="111" spans="1:26" x14ac:dyDescent="0.2">
      <c r="A111" s="6" t="s">
        <v>181</v>
      </c>
      <c r="B111" s="6">
        <v>7.9364814815696596E-3</v>
      </c>
      <c r="C111" s="2"/>
      <c r="D111" s="6" t="s">
        <v>123</v>
      </c>
      <c r="E111" s="6">
        <v>-1.21950609759146E-2</v>
      </c>
      <c r="F111" s="2"/>
      <c r="G111" s="6" t="s">
        <v>215</v>
      </c>
      <c r="H111" s="6">
        <v>0</v>
      </c>
      <c r="I111" s="2"/>
      <c r="J111" s="6" t="s">
        <v>38</v>
      </c>
      <c r="K111" s="6">
        <v>0</v>
      </c>
      <c r="L111" s="2"/>
      <c r="M111" s="6" t="s">
        <v>92</v>
      </c>
      <c r="N111" s="6">
        <v>0</v>
      </c>
      <c r="O111" s="2"/>
      <c r="P111" s="6" t="s">
        <v>14</v>
      </c>
      <c r="Q111" s="6">
        <v>-1.4285642857499999E-2</v>
      </c>
      <c r="R111" s="2"/>
      <c r="S111" s="6" t="s">
        <v>62</v>
      </c>
      <c r="T111" s="6">
        <v>-0.24999750002500001</v>
      </c>
      <c r="U111" s="2"/>
      <c r="V111" s="6" t="s">
        <v>202</v>
      </c>
      <c r="W111" s="6">
        <v>0</v>
      </c>
      <c r="X111" s="2"/>
      <c r="Y111" s="6" t="s">
        <v>215</v>
      </c>
      <c r="Z111" s="6">
        <v>0</v>
      </c>
    </row>
    <row r="112" spans="1:26" x14ac:dyDescent="0.2">
      <c r="A112" s="6" t="s">
        <v>152</v>
      </c>
      <c r="B112" s="6">
        <v>4.7618952381142804E-3</v>
      </c>
      <c r="C112" s="2"/>
      <c r="D112" s="6" t="s">
        <v>132</v>
      </c>
      <c r="E112" s="6">
        <v>-1.21950609759146E-2</v>
      </c>
      <c r="F112" s="2"/>
      <c r="G112" s="6" t="s">
        <v>218</v>
      </c>
      <c r="H112" s="6">
        <v>0</v>
      </c>
      <c r="I112" s="2"/>
      <c r="J112" s="6" t="s">
        <v>43</v>
      </c>
      <c r="K112" s="6">
        <v>0</v>
      </c>
      <c r="L112" s="2"/>
      <c r="M112" s="6" t="s">
        <v>100</v>
      </c>
      <c r="N112" s="6">
        <v>0</v>
      </c>
      <c r="O112" s="2"/>
      <c r="P112" s="6" t="s">
        <v>25</v>
      </c>
      <c r="Q112" s="6">
        <v>-1.4285642857499999E-2</v>
      </c>
      <c r="R112" s="2"/>
      <c r="S112" s="6" t="s">
        <v>66</v>
      </c>
      <c r="T112" s="6">
        <v>-0.24999750002500001</v>
      </c>
      <c r="U112" s="2"/>
      <c r="V112" s="6" t="s">
        <v>257</v>
      </c>
      <c r="W112" s="6">
        <v>0</v>
      </c>
      <c r="X112" s="2"/>
      <c r="Y112" s="6" t="s">
        <v>218</v>
      </c>
      <c r="Z112" s="6">
        <v>0</v>
      </c>
    </row>
    <row r="113" spans="1:26" x14ac:dyDescent="0.2">
      <c r="A113" s="6" t="s">
        <v>23</v>
      </c>
      <c r="B113" s="6">
        <v>0</v>
      </c>
      <c r="C113" s="2"/>
      <c r="D113" s="6" t="s">
        <v>133</v>
      </c>
      <c r="E113" s="6">
        <v>-1.21950609759146E-2</v>
      </c>
      <c r="F113" s="2"/>
      <c r="G113" s="6" t="s">
        <v>219</v>
      </c>
      <c r="H113" s="6">
        <v>0</v>
      </c>
      <c r="I113" s="2"/>
      <c r="J113" s="6" t="s">
        <v>60</v>
      </c>
      <c r="K113" s="6">
        <v>0</v>
      </c>
      <c r="L113" s="2"/>
      <c r="M113" s="6" t="s">
        <v>107</v>
      </c>
      <c r="N113" s="6">
        <v>0</v>
      </c>
      <c r="O113" s="2"/>
      <c r="P113" s="6" t="s">
        <v>243</v>
      </c>
      <c r="Q113" s="6">
        <v>-1.4285642857499999E-2</v>
      </c>
      <c r="R113" s="2"/>
      <c r="S113" s="6" t="s">
        <v>67</v>
      </c>
      <c r="T113" s="6">
        <v>-0.24999750002500001</v>
      </c>
      <c r="U113" s="2"/>
      <c r="V113" s="5" t="s">
        <v>260</v>
      </c>
      <c r="W113" s="5">
        <v>0</v>
      </c>
      <c r="X113" s="2"/>
      <c r="Y113" s="6" t="s">
        <v>220</v>
      </c>
      <c r="Z113" s="6">
        <v>0</v>
      </c>
    </row>
    <row r="114" spans="1:26" x14ac:dyDescent="0.2">
      <c r="A114" s="6" t="s">
        <v>41</v>
      </c>
      <c r="B114" s="6">
        <v>0</v>
      </c>
      <c r="C114" s="2"/>
      <c r="D114" s="6" t="s">
        <v>173</v>
      </c>
      <c r="E114" s="6">
        <v>-1.39372623195904E-2</v>
      </c>
      <c r="F114" s="2"/>
      <c r="G114" s="6" t="s">
        <v>220</v>
      </c>
      <c r="H114" s="6">
        <v>0</v>
      </c>
      <c r="I114" s="2"/>
      <c r="J114" s="6" t="s">
        <v>248</v>
      </c>
      <c r="K114" s="6">
        <v>0</v>
      </c>
      <c r="L114" s="2"/>
      <c r="M114" s="6" t="s">
        <v>115</v>
      </c>
      <c r="N114" s="6">
        <v>0</v>
      </c>
      <c r="O114" s="2"/>
      <c r="P114" s="6" t="s">
        <v>249</v>
      </c>
      <c r="Q114" s="6">
        <v>-1.4285642857499999E-2</v>
      </c>
      <c r="R114" s="2"/>
      <c r="S114" s="6" t="s">
        <v>75</v>
      </c>
      <c r="T114" s="6">
        <v>-0.24999750002500001</v>
      </c>
      <c r="U114" s="2"/>
      <c r="V114" s="5" t="s">
        <v>261</v>
      </c>
      <c r="W114" s="5">
        <v>0</v>
      </c>
      <c r="X114" s="2"/>
      <c r="Y114" s="6" t="s">
        <v>108</v>
      </c>
      <c r="Z114" s="6">
        <v>-3.3333166667499997E-2</v>
      </c>
    </row>
    <row r="115" spans="1:26" x14ac:dyDescent="0.2">
      <c r="A115" s="6" t="s">
        <v>73</v>
      </c>
      <c r="B115" s="6">
        <v>0</v>
      </c>
      <c r="C115" s="2"/>
      <c r="D115" s="6" t="s">
        <v>153</v>
      </c>
      <c r="E115" s="6">
        <v>-1.9512156097639E-2</v>
      </c>
      <c r="F115" s="2"/>
      <c r="G115" s="6" t="s">
        <v>33</v>
      </c>
      <c r="H115" s="6">
        <v>-6.0975457317454301E-3</v>
      </c>
      <c r="I115" s="2"/>
      <c r="J115" s="6" t="s">
        <v>92</v>
      </c>
      <c r="K115" s="6">
        <v>0</v>
      </c>
      <c r="L115" s="2"/>
      <c r="M115" s="6" t="s">
        <v>117</v>
      </c>
      <c r="N115" s="6">
        <v>0</v>
      </c>
      <c r="O115" s="2"/>
      <c r="P115" s="6" t="s">
        <v>101</v>
      </c>
      <c r="Q115" s="6">
        <v>-1.4285642857499999E-2</v>
      </c>
      <c r="R115" s="2"/>
      <c r="S115" s="6" t="s">
        <v>246</v>
      </c>
      <c r="T115" s="6">
        <v>-0.24999750002500001</v>
      </c>
      <c r="U115" s="2"/>
      <c r="V115" s="6" t="s">
        <v>15</v>
      </c>
      <c r="W115" s="6">
        <v>-2.9411617647794101E-2</v>
      </c>
      <c r="X115" s="2"/>
      <c r="Y115" s="5" t="s">
        <v>260</v>
      </c>
      <c r="Z115" s="5">
        <v>-4.8000000000000001E-2</v>
      </c>
    </row>
    <row r="116" spans="1:26" x14ac:dyDescent="0.2">
      <c r="A116" s="6" t="s">
        <v>123</v>
      </c>
      <c r="B116" s="6">
        <v>0</v>
      </c>
      <c r="C116" s="2"/>
      <c r="D116" s="6" t="s">
        <v>30</v>
      </c>
      <c r="E116" s="6">
        <v>-2.4390000002438999E-2</v>
      </c>
      <c r="F116" s="2"/>
      <c r="G116" s="6" t="s">
        <v>258</v>
      </c>
      <c r="H116" s="6">
        <v>-1.21950609759146E-2</v>
      </c>
      <c r="I116" s="2"/>
      <c r="J116" s="6" t="s">
        <v>107</v>
      </c>
      <c r="K116" s="6">
        <v>0</v>
      </c>
      <c r="L116" s="2"/>
      <c r="M116" s="6" t="s">
        <v>124</v>
      </c>
      <c r="N116" s="6">
        <v>0</v>
      </c>
      <c r="O116" s="2"/>
      <c r="P116" s="6" t="s">
        <v>119</v>
      </c>
      <c r="Q116" s="6">
        <v>-1.4285642857499999E-2</v>
      </c>
      <c r="R116" s="2"/>
      <c r="S116" s="6" t="s">
        <v>97</v>
      </c>
      <c r="T116" s="6">
        <v>-0.24999750002500001</v>
      </c>
      <c r="U116" s="2"/>
      <c r="V116" s="6" t="s">
        <v>139</v>
      </c>
      <c r="W116" s="6">
        <v>-2.9411617647794101E-2</v>
      </c>
      <c r="X116" s="2"/>
      <c r="Y116" s="5" t="s">
        <v>261</v>
      </c>
      <c r="Z116" s="5">
        <v>-4.8000000000000001E-2</v>
      </c>
    </row>
    <row r="117" spans="1:26" x14ac:dyDescent="0.2">
      <c r="A117" s="6" t="s">
        <v>124</v>
      </c>
      <c r="B117" s="6">
        <v>0</v>
      </c>
      <c r="C117" s="2"/>
      <c r="D117" s="6" t="s">
        <v>255</v>
      </c>
      <c r="E117" s="6">
        <v>-2.43901829269817E-2</v>
      </c>
      <c r="F117" s="2"/>
      <c r="G117" s="6" t="s">
        <v>254</v>
      </c>
      <c r="H117" s="6">
        <v>-2.4390000002438999E-2</v>
      </c>
      <c r="I117" s="2"/>
      <c r="J117" s="6" t="s">
        <v>123</v>
      </c>
      <c r="K117" s="6">
        <v>0</v>
      </c>
      <c r="L117" s="2"/>
      <c r="M117" s="6" t="s">
        <v>133</v>
      </c>
      <c r="N117" s="6">
        <v>0</v>
      </c>
      <c r="O117" s="2"/>
      <c r="P117" s="6" t="s">
        <v>150</v>
      </c>
      <c r="Q117" s="6">
        <v>-1.4285642857499999E-2</v>
      </c>
      <c r="R117" s="2"/>
      <c r="S117" s="6" t="s">
        <v>250</v>
      </c>
      <c r="T117" s="6">
        <v>-0.24999750002500001</v>
      </c>
      <c r="U117" s="2"/>
      <c r="V117" s="6" t="s">
        <v>23</v>
      </c>
      <c r="W117" s="6">
        <v>-5.88229411823529E-2</v>
      </c>
      <c r="X117" s="2"/>
      <c r="Y117" s="6" t="s">
        <v>12</v>
      </c>
      <c r="Z117" s="6">
        <v>-6.6666000006666601E-2</v>
      </c>
    </row>
    <row r="118" spans="1:26" x14ac:dyDescent="0.2">
      <c r="A118" s="6" t="s">
        <v>153</v>
      </c>
      <c r="B118" s="6">
        <v>0</v>
      </c>
      <c r="C118" s="2"/>
      <c r="D118" s="6" t="s">
        <v>35</v>
      </c>
      <c r="E118" s="6">
        <v>-3.13588402190784E-2</v>
      </c>
      <c r="F118" s="2"/>
      <c r="G118" s="6" t="s">
        <v>23</v>
      </c>
      <c r="H118" s="6">
        <v>-2.43901829269817E-2</v>
      </c>
      <c r="I118" s="2"/>
      <c r="J118" s="6" t="s">
        <v>124</v>
      </c>
      <c r="K118" s="6">
        <v>0</v>
      </c>
      <c r="L118" s="2"/>
      <c r="M118" s="6" t="s">
        <v>254</v>
      </c>
      <c r="N118" s="6">
        <v>0</v>
      </c>
      <c r="O118" s="2"/>
      <c r="P118" s="6" t="s">
        <v>152</v>
      </c>
      <c r="Q118" s="6">
        <v>-1.4285642857499999E-2</v>
      </c>
      <c r="R118" s="2"/>
      <c r="S118" s="6" t="s">
        <v>152</v>
      </c>
      <c r="T118" s="6">
        <v>-0.24999750002500001</v>
      </c>
      <c r="U118" s="2"/>
      <c r="V118" s="6" t="s">
        <v>27</v>
      </c>
      <c r="W118" s="6">
        <v>-5.88229411823529E-2</v>
      </c>
      <c r="X118" s="2"/>
      <c r="Y118" s="6" t="s">
        <v>14</v>
      </c>
      <c r="Z118" s="6">
        <v>-6.6666000006666601E-2</v>
      </c>
    </row>
    <row r="119" spans="1:26" x14ac:dyDescent="0.2">
      <c r="A119" s="6" t="s">
        <v>165</v>
      </c>
      <c r="B119" s="6">
        <v>0</v>
      </c>
      <c r="C119" s="2"/>
      <c r="D119" s="6" t="s">
        <v>29</v>
      </c>
      <c r="E119" s="6">
        <v>-3.2520216802529402E-2</v>
      </c>
      <c r="F119" s="2"/>
      <c r="G119" s="6" t="s">
        <v>179</v>
      </c>
      <c r="H119" s="6">
        <v>-2.43901829269817E-2</v>
      </c>
      <c r="I119" s="2"/>
      <c r="J119" s="6" t="s">
        <v>133</v>
      </c>
      <c r="K119" s="6">
        <v>0</v>
      </c>
      <c r="L119" s="2"/>
      <c r="M119" s="6" t="s">
        <v>173</v>
      </c>
      <c r="N119" s="6">
        <v>0</v>
      </c>
      <c r="O119" s="2"/>
      <c r="P119" s="6" t="s">
        <v>155</v>
      </c>
      <c r="Q119" s="6">
        <v>-1.4285642857499999E-2</v>
      </c>
      <c r="R119" s="2"/>
      <c r="S119" s="6" t="s">
        <v>153</v>
      </c>
      <c r="T119" s="6">
        <v>-0.24999750002500001</v>
      </c>
      <c r="U119" s="2"/>
      <c r="V119" s="6" t="s">
        <v>31</v>
      </c>
      <c r="W119" s="6">
        <v>-5.88229411823529E-2</v>
      </c>
      <c r="X119" s="2"/>
      <c r="Y119" s="6" t="s">
        <v>25</v>
      </c>
      <c r="Z119" s="6">
        <v>-6.6666000006666601E-2</v>
      </c>
    </row>
    <row r="120" spans="1:26" x14ac:dyDescent="0.2">
      <c r="A120" s="6" t="s">
        <v>100</v>
      </c>
      <c r="B120" s="6">
        <v>-4.7618952381142804E-3</v>
      </c>
      <c r="C120" s="2"/>
      <c r="D120" s="6" t="s">
        <v>240</v>
      </c>
      <c r="E120" s="6">
        <v>-3.2520216802529402E-2</v>
      </c>
      <c r="F120" s="2"/>
      <c r="G120" s="6" t="s">
        <v>181</v>
      </c>
      <c r="H120" s="6">
        <v>-3.2520216802529402E-2</v>
      </c>
      <c r="I120" s="2"/>
      <c r="J120" s="6" t="s">
        <v>251</v>
      </c>
      <c r="K120" s="6">
        <v>0</v>
      </c>
      <c r="L120" s="2"/>
      <c r="M120" s="6" t="s">
        <v>215</v>
      </c>
      <c r="N120" s="6">
        <v>0</v>
      </c>
      <c r="O120" s="2"/>
      <c r="P120" s="6" t="s">
        <v>23</v>
      </c>
      <c r="Q120" s="6">
        <v>-2.8571142859999999E-2</v>
      </c>
      <c r="R120" s="2"/>
      <c r="S120" s="6" t="s">
        <v>254</v>
      </c>
      <c r="T120" s="6">
        <v>-0.24999750002500001</v>
      </c>
      <c r="U120" s="2"/>
      <c r="V120" s="6" t="s">
        <v>35</v>
      </c>
      <c r="W120" s="6">
        <v>-5.88229411823529E-2</v>
      </c>
      <c r="X120" s="2"/>
      <c r="Y120" s="6" t="s">
        <v>35</v>
      </c>
      <c r="Z120" s="6">
        <v>-6.6666000006666601E-2</v>
      </c>
    </row>
    <row r="121" spans="1:26" x14ac:dyDescent="0.2">
      <c r="A121" s="6" t="s">
        <v>36</v>
      </c>
      <c r="B121" s="6">
        <v>-5.9523660714657697E-3</v>
      </c>
      <c r="C121" s="2"/>
      <c r="D121" s="6" t="s">
        <v>46</v>
      </c>
      <c r="E121" s="6">
        <v>-3.2520216802529402E-2</v>
      </c>
      <c r="F121" s="2"/>
      <c r="G121" s="6" t="s">
        <v>221</v>
      </c>
      <c r="H121" s="6">
        <v>-4.8780243903658503E-2</v>
      </c>
      <c r="I121" s="2"/>
      <c r="J121" s="6" t="s">
        <v>253</v>
      </c>
      <c r="K121" s="6">
        <v>0</v>
      </c>
      <c r="L121" s="2"/>
      <c r="M121" s="6" t="s">
        <v>30</v>
      </c>
      <c r="N121" s="6">
        <v>-1.04166319445602E-2</v>
      </c>
      <c r="O121" s="2"/>
      <c r="P121" s="6" t="s">
        <v>246</v>
      </c>
      <c r="Q121" s="6">
        <v>-2.8571142859999999E-2</v>
      </c>
      <c r="R121" s="2"/>
      <c r="S121" s="6" t="s">
        <v>156</v>
      </c>
      <c r="T121" s="6">
        <v>-0.24999750002500001</v>
      </c>
      <c r="U121" s="2"/>
      <c r="V121" s="6" t="s">
        <v>36</v>
      </c>
      <c r="W121" s="6">
        <v>-5.88229411823529E-2</v>
      </c>
      <c r="X121" s="2"/>
      <c r="Y121" s="6" t="s">
        <v>36</v>
      </c>
      <c r="Z121" s="6">
        <v>-6.6666000006666601E-2</v>
      </c>
    </row>
    <row r="122" spans="1:26" x14ac:dyDescent="0.2">
      <c r="A122" s="6" t="s">
        <v>25</v>
      </c>
      <c r="B122" s="6">
        <v>-7.9364814815696596E-3</v>
      </c>
      <c r="C122" s="2"/>
      <c r="D122" s="6" t="s">
        <v>161</v>
      </c>
      <c r="E122" s="6">
        <v>-3.2520216802529402E-2</v>
      </c>
      <c r="F122" s="2"/>
      <c r="G122" s="6" t="s">
        <v>30</v>
      </c>
      <c r="H122" s="6">
        <v>-5.4877911585708802E-2</v>
      </c>
      <c r="I122" s="2"/>
      <c r="J122" s="6" t="s">
        <v>158</v>
      </c>
      <c r="K122" s="6">
        <v>0</v>
      </c>
      <c r="L122" s="2"/>
      <c r="M122" s="6" t="s">
        <v>37</v>
      </c>
      <c r="N122" s="6">
        <v>-1.04166319445602E-2</v>
      </c>
      <c r="O122" s="2"/>
      <c r="P122" s="6" t="s">
        <v>132</v>
      </c>
      <c r="Q122" s="6">
        <v>-2.8571142859999999E-2</v>
      </c>
      <c r="R122" s="2"/>
      <c r="S122" s="6" t="s">
        <v>163</v>
      </c>
      <c r="T122" s="6">
        <v>-0.24999750002500001</v>
      </c>
      <c r="U122" s="2"/>
      <c r="V122" s="6" t="s">
        <v>53</v>
      </c>
      <c r="W122" s="6">
        <v>-5.88229411823529E-2</v>
      </c>
      <c r="X122" s="2"/>
      <c r="Y122" s="6" t="s">
        <v>37</v>
      </c>
      <c r="Z122" s="6">
        <v>-6.6666000006666601E-2</v>
      </c>
    </row>
    <row r="123" spans="1:26" x14ac:dyDescent="0.2">
      <c r="A123" s="6" t="s">
        <v>60</v>
      </c>
      <c r="B123" s="6">
        <v>-7.9364814815696596E-3</v>
      </c>
      <c r="C123" s="2"/>
      <c r="D123" s="6" t="s">
        <v>241</v>
      </c>
      <c r="E123" s="6">
        <v>-4.3902351219687802E-2</v>
      </c>
      <c r="F123" s="2"/>
      <c r="G123" s="6" t="s">
        <v>245</v>
      </c>
      <c r="H123" s="6">
        <v>-5.4877911585708802E-2</v>
      </c>
      <c r="I123" s="2"/>
      <c r="J123" s="6" t="s">
        <v>162</v>
      </c>
      <c r="K123" s="6">
        <v>0</v>
      </c>
      <c r="L123" s="2"/>
      <c r="M123" s="6" t="s">
        <v>29</v>
      </c>
      <c r="N123" s="6">
        <v>-1.56249218753906E-2</v>
      </c>
      <c r="O123" s="2"/>
      <c r="P123" s="6" t="s">
        <v>255</v>
      </c>
      <c r="Q123" s="6">
        <v>-2.8571142859999999E-2</v>
      </c>
      <c r="R123" s="2"/>
      <c r="S123" s="6" t="s">
        <v>12</v>
      </c>
      <c r="T123" s="6">
        <v>-0.49999750001249998</v>
      </c>
      <c r="U123" s="2"/>
      <c r="V123" s="6" t="s">
        <v>60</v>
      </c>
      <c r="W123" s="6">
        <v>-5.88229411823529E-2</v>
      </c>
      <c r="X123" s="2"/>
      <c r="Y123" s="6" t="s">
        <v>60</v>
      </c>
      <c r="Z123" s="6">
        <v>-6.6666000006666601E-2</v>
      </c>
    </row>
    <row r="124" spans="1:26" x14ac:dyDescent="0.2">
      <c r="A124" s="6" t="s">
        <v>82</v>
      </c>
      <c r="B124" s="6">
        <v>-7.9364814815696596E-3</v>
      </c>
      <c r="C124" s="2"/>
      <c r="D124" s="6" t="s">
        <v>119</v>
      </c>
      <c r="E124" s="6">
        <v>-4.3902351219687802E-2</v>
      </c>
      <c r="F124" s="2"/>
      <c r="G124" s="6" t="s">
        <v>247</v>
      </c>
      <c r="H124" s="6">
        <v>-5.4877911585708802E-2</v>
      </c>
      <c r="I124" s="2"/>
      <c r="J124" s="6" t="s">
        <v>165</v>
      </c>
      <c r="K124" s="6">
        <v>0</v>
      </c>
      <c r="L124" s="2"/>
      <c r="M124" s="6" t="s">
        <v>82</v>
      </c>
      <c r="N124" s="6">
        <v>-1.56249218753906E-2</v>
      </c>
      <c r="O124" s="2"/>
      <c r="P124" s="6" t="s">
        <v>181</v>
      </c>
      <c r="Q124" s="6">
        <v>-2.8571142859999999E-2</v>
      </c>
      <c r="R124" s="2"/>
      <c r="S124" s="6" t="s">
        <v>15</v>
      </c>
      <c r="T124" s="6">
        <v>-0.49999750001249998</v>
      </c>
      <c r="U124" s="2"/>
      <c r="V124" s="6" t="s">
        <v>243</v>
      </c>
      <c r="W124" s="6">
        <v>-5.88229411823529E-2</v>
      </c>
      <c r="X124" s="2"/>
      <c r="Y124" s="6" t="s">
        <v>242</v>
      </c>
      <c r="Z124" s="6">
        <v>-6.6666000006666601E-2</v>
      </c>
    </row>
    <row r="125" spans="1:26" x14ac:dyDescent="0.2">
      <c r="A125" s="6" t="s">
        <v>163</v>
      </c>
      <c r="B125" s="6">
        <v>-7.9364814815696596E-3</v>
      </c>
      <c r="C125" s="2"/>
      <c r="D125" s="6" t="s">
        <v>239</v>
      </c>
      <c r="E125" s="6">
        <v>-4.8780243903658503E-2</v>
      </c>
      <c r="F125" s="2"/>
      <c r="G125" s="6" t="s">
        <v>250</v>
      </c>
      <c r="H125" s="6">
        <v>-5.4877911585708802E-2</v>
      </c>
      <c r="I125" s="2"/>
      <c r="J125" s="6" t="s">
        <v>256</v>
      </c>
      <c r="K125" s="6">
        <v>0</v>
      </c>
      <c r="L125" s="2"/>
      <c r="M125" s="6" t="s">
        <v>83</v>
      </c>
      <c r="N125" s="6">
        <v>-1.56249218753906E-2</v>
      </c>
      <c r="O125" s="2"/>
      <c r="P125" s="6" t="s">
        <v>43</v>
      </c>
      <c r="Q125" s="6">
        <v>-2.85713571430357E-2</v>
      </c>
      <c r="R125" s="2"/>
      <c r="S125" s="6" t="s">
        <v>19</v>
      </c>
      <c r="T125" s="6">
        <v>-0.49999750001249998</v>
      </c>
      <c r="U125" s="2"/>
      <c r="V125" s="6" t="s">
        <v>74</v>
      </c>
      <c r="W125" s="6">
        <v>-5.88229411823529E-2</v>
      </c>
      <c r="X125" s="2"/>
      <c r="Y125" s="6" t="s">
        <v>66</v>
      </c>
      <c r="Z125" s="6">
        <v>-6.6666000006666601E-2</v>
      </c>
    </row>
    <row r="126" spans="1:26" x14ac:dyDescent="0.2">
      <c r="A126" s="6" t="s">
        <v>8</v>
      </c>
      <c r="B126" s="6">
        <v>-1.190470238125E-2</v>
      </c>
      <c r="C126" s="2"/>
      <c r="D126" s="6" t="s">
        <v>165</v>
      </c>
      <c r="E126" s="6">
        <v>-4.8780243903658503E-2</v>
      </c>
      <c r="F126" s="2"/>
      <c r="G126" s="6" t="s">
        <v>36</v>
      </c>
      <c r="H126" s="6">
        <v>-5.5749049278361697E-2</v>
      </c>
      <c r="I126" s="2"/>
      <c r="J126" s="6" t="s">
        <v>175</v>
      </c>
      <c r="K126" s="6">
        <v>0</v>
      </c>
      <c r="L126" s="2"/>
      <c r="M126" s="6" t="s">
        <v>109</v>
      </c>
      <c r="N126" s="6">
        <v>-1.56249218753906E-2</v>
      </c>
      <c r="O126" s="2"/>
      <c r="P126" s="6" t="s">
        <v>24</v>
      </c>
      <c r="Q126" s="6">
        <v>-3.8095111111534401E-2</v>
      </c>
      <c r="R126" s="2"/>
      <c r="S126" s="6" t="s">
        <v>27</v>
      </c>
      <c r="T126" s="6">
        <v>-0.49999750001249998</v>
      </c>
      <c r="U126" s="2"/>
      <c r="V126" s="6" t="s">
        <v>246</v>
      </c>
      <c r="W126" s="6">
        <v>-5.88229411823529E-2</v>
      </c>
      <c r="X126" s="2"/>
      <c r="Y126" s="6" t="s">
        <v>67</v>
      </c>
      <c r="Z126" s="6">
        <v>-6.6666000006666601E-2</v>
      </c>
    </row>
    <row r="127" spans="1:26" x14ac:dyDescent="0.2">
      <c r="A127" s="6" t="s">
        <v>29</v>
      </c>
      <c r="B127" s="6">
        <v>-1.190470238125E-2</v>
      </c>
      <c r="C127" s="2"/>
      <c r="D127" s="6" t="s">
        <v>243</v>
      </c>
      <c r="E127" s="6">
        <v>-5.4877911585708802E-2</v>
      </c>
      <c r="F127" s="2"/>
      <c r="G127" s="6" t="s">
        <v>82</v>
      </c>
      <c r="H127" s="6">
        <v>-6.5040542005600693E-2</v>
      </c>
      <c r="I127" s="2"/>
      <c r="J127" s="6" t="s">
        <v>183</v>
      </c>
      <c r="K127" s="6">
        <v>0</v>
      </c>
      <c r="L127" s="2"/>
      <c r="M127" s="6" t="s">
        <v>251</v>
      </c>
      <c r="N127" s="6">
        <v>-1.56249218753906E-2</v>
      </c>
      <c r="O127" s="2"/>
      <c r="P127" s="6" t="s">
        <v>33</v>
      </c>
      <c r="Q127" s="6">
        <v>-3.8095111111534401E-2</v>
      </c>
      <c r="R127" s="2"/>
      <c r="S127" s="6" t="s">
        <v>36</v>
      </c>
      <c r="T127" s="6">
        <v>-0.49999750001249998</v>
      </c>
      <c r="U127" s="2"/>
      <c r="V127" s="6" t="s">
        <v>247</v>
      </c>
      <c r="W127" s="6">
        <v>-5.88229411823529E-2</v>
      </c>
      <c r="X127" s="2"/>
      <c r="Y127" s="6" t="s">
        <v>246</v>
      </c>
      <c r="Z127" s="6">
        <v>-6.6666000006666601E-2</v>
      </c>
    </row>
    <row r="128" spans="1:26" x14ac:dyDescent="0.2">
      <c r="A128" s="6" t="s">
        <v>251</v>
      </c>
      <c r="B128" s="6">
        <v>-1.5872989418033501E-2</v>
      </c>
      <c r="C128" s="2"/>
      <c r="D128" s="6" t="s">
        <v>155</v>
      </c>
      <c r="E128" s="6">
        <v>-5.4877911585708802E-2</v>
      </c>
      <c r="F128" s="2"/>
      <c r="G128" s="6" t="s">
        <v>153</v>
      </c>
      <c r="H128" s="6">
        <v>-7.6219416920850797E-2</v>
      </c>
      <c r="I128" s="2"/>
      <c r="J128" s="6" t="s">
        <v>185</v>
      </c>
      <c r="K128" s="6">
        <v>0</v>
      </c>
      <c r="L128" s="2"/>
      <c r="M128" s="6" t="s">
        <v>139</v>
      </c>
      <c r="N128" s="6">
        <v>-1.56249218753906E-2</v>
      </c>
      <c r="O128" s="2"/>
      <c r="P128" s="6" t="s">
        <v>94</v>
      </c>
      <c r="Q128" s="6">
        <v>-3.8095111111534401E-2</v>
      </c>
      <c r="R128" s="2"/>
      <c r="S128" s="6" t="s">
        <v>38</v>
      </c>
      <c r="T128" s="6">
        <v>-0.49999750001249998</v>
      </c>
      <c r="U128" s="2"/>
      <c r="V128" s="6" t="s">
        <v>248</v>
      </c>
      <c r="W128" s="6">
        <v>-5.88229411823529E-2</v>
      </c>
      <c r="X128" s="2"/>
      <c r="Y128" s="6" t="s">
        <v>81</v>
      </c>
      <c r="Z128" s="6">
        <v>-6.6666000006666601E-2</v>
      </c>
    </row>
    <row r="129" spans="1:26" x14ac:dyDescent="0.2">
      <c r="A129" s="6" t="s">
        <v>254</v>
      </c>
      <c r="B129" s="6">
        <v>-2.3809285716666601E-2</v>
      </c>
      <c r="C129" s="2"/>
      <c r="D129" s="6" t="s">
        <v>94</v>
      </c>
      <c r="E129" s="6">
        <v>-6.5040542005600693E-2</v>
      </c>
      <c r="F129" s="2"/>
      <c r="G129" s="6" t="s">
        <v>119</v>
      </c>
      <c r="H129" s="6">
        <v>-8.7107889497440097E-2</v>
      </c>
      <c r="I129" s="2"/>
      <c r="J129" s="6" t="s">
        <v>202</v>
      </c>
      <c r="K129" s="6">
        <v>0</v>
      </c>
      <c r="L129" s="2"/>
      <c r="M129" s="6" t="s">
        <v>31</v>
      </c>
      <c r="N129" s="6">
        <v>-3.1249687503125002E-2</v>
      </c>
      <c r="O129" s="2"/>
      <c r="P129" s="6" t="s">
        <v>153</v>
      </c>
      <c r="Q129" s="6">
        <v>-3.8095111111534401E-2</v>
      </c>
      <c r="R129" s="2"/>
      <c r="S129" s="6" t="s">
        <v>40</v>
      </c>
      <c r="T129" s="6">
        <v>-0.49999750001249998</v>
      </c>
      <c r="U129" s="2"/>
      <c r="V129" s="6" t="s">
        <v>94</v>
      </c>
      <c r="W129" s="6">
        <v>-5.88229411823529E-2</v>
      </c>
      <c r="X129" s="2"/>
      <c r="Y129" s="6" t="s">
        <v>94</v>
      </c>
      <c r="Z129" s="6">
        <v>-6.6666000006666601E-2</v>
      </c>
    </row>
    <row r="130" spans="1:26" x14ac:dyDescent="0.2">
      <c r="A130" s="6" t="s">
        <v>166</v>
      </c>
      <c r="B130" s="6">
        <v>-2.3809285716666601E-2</v>
      </c>
      <c r="C130" s="2"/>
      <c r="D130" s="6" t="s">
        <v>73</v>
      </c>
      <c r="E130" s="6">
        <v>-7.3170487805691006E-2</v>
      </c>
      <c r="F130" s="2"/>
      <c r="G130" s="6" t="s">
        <v>100</v>
      </c>
      <c r="H130" s="6">
        <v>-9.7560867208792507E-2</v>
      </c>
      <c r="I130" s="2"/>
      <c r="J130" s="5" t="s">
        <v>262</v>
      </c>
      <c r="K130" s="5">
        <v>0</v>
      </c>
      <c r="L130" s="2"/>
      <c r="M130" s="6" t="s">
        <v>122</v>
      </c>
      <c r="N130" s="6">
        <v>-3.1249687503125002E-2</v>
      </c>
      <c r="O130" s="2"/>
      <c r="P130" s="6" t="s">
        <v>158</v>
      </c>
      <c r="Q130" s="6">
        <v>-3.8095111111534401E-2</v>
      </c>
      <c r="R130" s="2"/>
      <c r="S130" s="6" t="s">
        <v>43</v>
      </c>
      <c r="T130" s="6">
        <v>-0.49999750001249998</v>
      </c>
      <c r="U130" s="2"/>
      <c r="V130" s="6" t="s">
        <v>107</v>
      </c>
      <c r="W130" s="6">
        <v>-5.88229411823529E-2</v>
      </c>
      <c r="X130" s="2"/>
      <c r="Y130" s="6" t="s">
        <v>250</v>
      </c>
      <c r="Z130" s="6">
        <v>-6.6666000006666601E-2</v>
      </c>
    </row>
    <row r="131" spans="1:26" x14ac:dyDescent="0.2">
      <c r="A131" s="6" t="s">
        <v>119</v>
      </c>
      <c r="B131" s="6">
        <v>-2.3809464285863099E-2</v>
      </c>
      <c r="C131" s="2"/>
      <c r="D131" s="6" t="s">
        <v>124</v>
      </c>
      <c r="E131" s="6">
        <v>-7.3170487805691006E-2</v>
      </c>
      <c r="F131" s="2"/>
      <c r="G131" s="6" t="s">
        <v>35</v>
      </c>
      <c r="H131" s="6">
        <v>-0.10162584688375099</v>
      </c>
      <c r="I131" s="2"/>
      <c r="J131" s="6" t="s">
        <v>159</v>
      </c>
      <c r="K131" s="6">
        <v>-9.2592283951646107E-3</v>
      </c>
      <c r="L131" s="2"/>
      <c r="M131" s="6" t="s">
        <v>166</v>
      </c>
      <c r="N131" s="6">
        <v>-3.1249687503125002E-2</v>
      </c>
      <c r="O131" s="2"/>
      <c r="P131" s="6" t="s">
        <v>160</v>
      </c>
      <c r="Q131" s="6">
        <v>-3.8095111111534401E-2</v>
      </c>
      <c r="R131" s="2"/>
      <c r="S131" s="6" t="s">
        <v>54</v>
      </c>
      <c r="T131" s="6">
        <v>-0.49999750001249998</v>
      </c>
      <c r="U131" s="2"/>
      <c r="V131" s="6" t="s">
        <v>250</v>
      </c>
      <c r="W131" s="6">
        <v>-5.88229411823529E-2</v>
      </c>
      <c r="X131" s="2"/>
      <c r="Y131" s="6" t="s">
        <v>117</v>
      </c>
      <c r="Z131" s="6">
        <v>-6.6666000006666601E-2</v>
      </c>
    </row>
    <row r="132" spans="1:26" x14ac:dyDescent="0.2">
      <c r="A132" s="6" t="s">
        <v>77</v>
      </c>
      <c r="B132" s="6">
        <v>-3.0612201166243198E-2</v>
      </c>
      <c r="C132" s="2"/>
      <c r="D132" s="6" t="s">
        <v>166</v>
      </c>
      <c r="E132" s="6">
        <v>-7.3170487805691006E-2</v>
      </c>
      <c r="F132" s="2"/>
      <c r="G132" s="6" t="s">
        <v>53</v>
      </c>
      <c r="H132" s="6">
        <v>-0.10162584688375099</v>
      </c>
      <c r="I132" s="2"/>
      <c r="J132" s="6" t="s">
        <v>203</v>
      </c>
      <c r="K132" s="6">
        <v>-9.2592283951646107E-3</v>
      </c>
      <c r="L132" s="2"/>
      <c r="M132" s="6" t="s">
        <v>25</v>
      </c>
      <c r="N132" s="6">
        <v>-3.1249921875195302E-2</v>
      </c>
      <c r="O132" s="2"/>
      <c r="P132" s="6" t="s">
        <v>163</v>
      </c>
      <c r="Q132" s="6">
        <v>-3.8095111111534401E-2</v>
      </c>
      <c r="R132" s="2"/>
      <c r="S132" s="6" t="s">
        <v>76</v>
      </c>
      <c r="T132" s="6">
        <v>-0.49999750001249998</v>
      </c>
      <c r="U132" s="2"/>
      <c r="V132" s="6" t="s">
        <v>119</v>
      </c>
      <c r="W132" s="6">
        <v>-5.88229411823529E-2</v>
      </c>
      <c r="X132" s="2"/>
      <c r="Y132" s="6" t="s">
        <v>153</v>
      </c>
      <c r="Z132" s="6">
        <v>-6.6666000006666601E-2</v>
      </c>
    </row>
    <row r="133" spans="1:26" x14ac:dyDescent="0.2">
      <c r="A133" s="6" t="s">
        <v>250</v>
      </c>
      <c r="B133" s="6">
        <v>-3.0612201166243198E-2</v>
      </c>
      <c r="C133" s="2"/>
      <c r="D133" s="6" t="s">
        <v>43</v>
      </c>
      <c r="E133" s="6">
        <v>-7.6219416920850797E-2</v>
      </c>
      <c r="F133" s="2"/>
      <c r="G133" s="6" t="s">
        <v>246</v>
      </c>
      <c r="H133" s="6">
        <v>-0.109755960366025</v>
      </c>
      <c r="I133" s="2"/>
      <c r="J133" s="6" t="s">
        <v>52</v>
      </c>
      <c r="K133" s="6">
        <v>-1.38888194447917E-2</v>
      </c>
      <c r="L133" s="2"/>
      <c r="M133" s="6" t="s">
        <v>119</v>
      </c>
      <c r="N133" s="6">
        <v>-4.1666527778240703E-2</v>
      </c>
      <c r="O133" s="2"/>
      <c r="P133" s="6" t="s">
        <v>39</v>
      </c>
      <c r="Q133" s="6">
        <v>-4.2857071428690503E-2</v>
      </c>
      <c r="R133" s="2"/>
      <c r="S133" s="6" t="s">
        <v>119</v>
      </c>
      <c r="T133" s="6">
        <v>-0.49999750001249998</v>
      </c>
      <c r="U133" s="2"/>
      <c r="V133" s="6" t="s">
        <v>154</v>
      </c>
      <c r="W133" s="6">
        <v>-5.88229411823529E-2</v>
      </c>
      <c r="X133" s="2"/>
      <c r="Y133" s="6" t="s">
        <v>163</v>
      </c>
      <c r="Z133" s="6">
        <v>-6.6666000006666601E-2</v>
      </c>
    </row>
    <row r="134" spans="1:26" x14ac:dyDescent="0.2">
      <c r="A134" s="6" t="s">
        <v>179</v>
      </c>
      <c r="B134" s="6">
        <v>-3.1745925926278701E-2</v>
      </c>
      <c r="C134" s="2"/>
      <c r="D134" s="6" t="s">
        <v>27</v>
      </c>
      <c r="E134" s="6">
        <v>-7.8048624390556098E-2</v>
      </c>
      <c r="F134" s="2"/>
      <c r="G134" s="6" t="s">
        <v>158</v>
      </c>
      <c r="H134" s="6">
        <v>-0.109755960366025</v>
      </c>
      <c r="I134" s="2"/>
      <c r="J134" s="6" t="s">
        <v>152</v>
      </c>
      <c r="K134" s="6">
        <v>-1.38888194447917E-2</v>
      </c>
      <c r="L134" s="2"/>
      <c r="M134" s="6" t="s">
        <v>159</v>
      </c>
      <c r="N134" s="6">
        <v>-4.1666527778240703E-2</v>
      </c>
      <c r="O134" s="2"/>
      <c r="P134" s="6" t="s">
        <v>34</v>
      </c>
      <c r="Q134" s="6">
        <v>-5.7142571429999997E-2</v>
      </c>
      <c r="R134" s="2"/>
      <c r="S134" s="6" t="s">
        <v>251</v>
      </c>
      <c r="T134" s="6">
        <v>-0.49999750001249998</v>
      </c>
      <c r="U134" s="2"/>
      <c r="V134" s="6" t="s">
        <v>172</v>
      </c>
      <c r="W134" s="6">
        <v>-5.88229411823529E-2</v>
      </c>
      <c r="X134" s="2"/>
      <c r="Y134" s="6" t="s">
        <v>172</v>
      </c>
      <c r="Z134" s="6">
        <v>-6.6666000006666601E-2</v>
      </c>
    </row>
    <row r="135" spans="1:26" x14ac:dyDescent="0.2">
      <c r="A135" s="6" t="s">
        <v>214</v>
      </c>
      <c r="B135" s="6">
        <v>-3.5714226190575397E-2</v>
      </c>
      <c r="C135" s="2"/>
      <c r="D135" s="6" t="s">
        <v>136</v>
      </c>
      <c r="E135" s="6">
        <v>-7.8048624390556098E-2</v>
      </c>
      <c r="F135" s="2"/>
      <c r="G135" s="6" t="s">
        <v>139</v>
      </c>
      <c r="H135" s="6">
        <v>-0.14190674460805899</v>
      </c>
      <c r="I135" s="2"/>
      <c r="J135" s="6" t="s">
        <v>242</v>
      </c>
      <c r="K135" s="6">
        <v>-2.7777500002777799E-2</v>
      </c>
      <c r="L135" s="2"/>
      <c r="M135" s="6" t="s">
        <v>163</v>
      </c>
      <c r="N135" s="6">
        <v>-4.1666527778240703E-2</v>
      </c>
      <c r="O135" s="2"/>
      <c r="P135" s="6" t="s">
        <v>248</v>
      </c>
      <c r="Q135" s="6">
        <v>-5.7142571429999997E-2</v>
      </c>
      <c r="R135" s="2"/>
      <c r="S135" s="6" t="s">
        <v>158</v>
      </c>
      <c r="T135" s="6">
        <v>-0.49999750001249998</v>
      </c>
      <c r="U135" s="2"/>
      <c r="V135" s="6" t="s">
        <v>179</v>
      </c>
      <c r="W135" s="6">
        <v>-5.88229411823529E-2</v>
      </c>
      <c r="X135" s="2"/>
      <c r="Y135" s="6" t="s">
        <v>175</v>
      </c>
      <c r="Z135" s="6">
        <v>-6.6666000006666601E-2</v>
      </c>
    </row>
    <row r="136" spans="1:26" x14ac:dyDescent="0.2">
      <c r="A136" s="6" t="s">
        <v>117</v>
      </c>
      <c r="B136" s="6">
        <v>-4.28570571430286E-2</v>
      </c>
      <c r="C136" s="2"/>
      <c r="D136" s="6" t="s">
        <v>254</v>
      </c>
      <c r="E136" s="6">
        <v>-9.7560731707926798E-2</v>
      </c>
      <c r="F136" s="2"/>
      <c r="G136" s="6" t="s">
        <v>248</v>
      </c>
      <c r="H136" s="6">
        <v>-0.14634121951260201</v>
      </c>
      <c r="I136" s="2"/>
      <c r="J136" s="6" t="s">
        <v>122</v>
      </c>
      <c r="K136" s="6">
        <v>-2.7777500002777799E-2</v>
      </c>
      <c r="L136" s="2"/>
      <c r="M136" s="6" t="s">
        <v>35</v>
      </c>
      <c r="N136" s="6">
        <v>-5.6249887500224999E-2</v>
      </c>
      <c r="O136" s="2"/>
      <c r="P136" s="6" t="s">
        <v>22</v>
      </c>
      <c r="Q136" s="6">
        <v>-6.5306029154652195E-2</v>
      </c>
      <c r="R136" s="2"/>
      <c r="S136" s="6" t="s">
        <v>161</v>
      </c>
      <c r="T136" s="6">
        <v>-0.49999750001249998</v>
      </c>
      <c r="U136" s="2"/>
      <c r="V136" s="6" t="s">
        <v>4</v>
      </c>
      <c r="W136" s="6">
        <v>-0.117646470591176</v>
      </c>
      <c r="X136" s="2"/>
      <c r="Y136" s="6" t="s">
        <v>176</v>
      </c>
      <c r="Z136" s="6">
        <v>-6.6666000006666601E-2</v>
      </c>
    </row>
    <row r="137" spans="1:26" x14ac:dyDescent="0.2">
      <c r="A137" s="6" t="s">
        <v>245</v>
      </c>
      <c r="B137" s="6">
        <v>-5.3571294643191998E-2</v>
      </c>
      <c r="C137" s="2"/>
      <c r="D137" s="6" t="s">
        <v>83</v>
      </c>
      <c r="E137" s="6">
        <v>-0.10162584688375099</v>
      </c>
      <c r="F137" s="2"/>
      <c r="G137" s="6" t="s">
        <v>117</v>
      </c>
      <c r="H137" s="6">
        <v>-0.14634121951260201</v>
      </c>
      <c r="I137" s="2"/>
      <c r="J137" s="6" t="s">
        <v>144</v>
      </c>
      <c r="K137" s="6">
        <v>-2.7777500002777799E-2</v>
      </c>
      <c r="L137" s="2"/>
      <c r="M137" s="6" t="s">
        <v>77</v>
      </c>
      <c r="N137" s="6">
        <v>-6.2499687501562498E-2</v>
      </c>
      <c r="O137" s="2"/>
      <c r="P137" s="6" t="s">
        <v>29</v>
      </c>
      <c r="Q137" s="6">
        <v>-7.6190349206560801E-2</v>
      </c>
      <c r="R137" s="2"/>
      <c r="S137" s="6" t="s">
        <v>162</v>
      </c>
      <c r="T137" s="6">
        <v>-0.49999750001249998</v>
      </c>
      <c r="U137" s="2"/>
      <c r="V137" s="6" t="s">
        <v>29</v>
      </c>
      <c r="W137" s="6">
        <v>-0.117646470591176</v>
      </c>
      <c r="X137" s="2"/>
      <c r="Y137" s="6" t="s">
        <v>183</v>
      </c>
      <c r="Z137" s="6">
        <v>-6.6666000006666601E-2</v>
      </c>
    </row>
    <row r="138" spans="1:26" x14ac:dyDescent="0.2">
      <c r="A138" s="6" t="s">
        <v>158</v>
      </c>
      <c r="B138" s="6">
        <v>-6.3491957672134003E-2</v>
      </c>
      <c r="C138" s="2"/>
      <c r="D138" s="6" t="s">
        <v>115</v>
      </c>
      <c r="E138" s="6">
        <v>-0.10162584688375099</v>
      </c>
      <c r="F138" s="2"/>
      <c r="G138" s="6" t="s">
        <v>109</v>
      </c>
      <c r="H138" s="6">
        <v>-0.149390057164868</v>
      </c>
      <c r="I138" s="2"/>
      <c r="J138" s="6" t="s">
        <v>35</v>
      </c>
      <c r="K138" s="6">
        <v>-3.7036913580658401E-2</v>
      </c>
      <c r="L138" s="2"/>
      <c r="M138" s="6" t="s">
        <v>246</v>
      </c>
      <c r="N138" s="6">
        <v>-6.2499687501562498E-2</v>
      </c>
      <c r="O138" s="2"/>
      <c r="P138" s="6" t="s">
        <v>31</v>
      </c>
      <c r="Q138" s="6">
        <v>-8.5714000000952403E-2</v>
      </c>
      <c r="R138" s="2"/>
      <c r="S138" s="6" t="s">
        <v>173</v>
      </c>
      <c r="T138" s="6">
        <v>-0.49999750001249998</v>
      </c>
      <c r="U138" s="2"/>
      <c r="V138" s="6" t="s">
        <v>241</v>
      </c>
      <c r="W138" s="6">
        <v>-0.117646470591176</v>
      </c>
      <c r="X138" s="2"/>
      <c r="Y138" s="6" t="s">
        <v>185</v>
      </c>
      <c r="Z138" s="6">
        <v>-6.6666000006666601E-2</v>
      </c>
    </row>
    <row r="139" spans="1:26" x14ac:dyDescent="0.2">
      <c r="A139" s="6" t="s">
        <v>248</v>
      </c>
      <c r="B139" s="6">
        <v>-7.1428333334127E-2</v>
      </c>
      <c r="C139" s="2"/>
      <c r="D139" s="6" t="s">
        <v>159</v>
      </c>
      <c r="E139" s="6">
        <v>-0.10162584688375099</v>
      </c>
      <c r="F139" s="2"/>
      <c r="G139" s="6" t="s">
        <v>241</v>
      </c>
      <c r="H139" s="6">
        <v>-0.156097404878205</v>
      </c>
      <c r="I139" s="2"/>
      <c r="J139" s="6" t="s">
        <v>95</v>
      </c>
      <c r="K139" s="6">
        <v>-3.7036913580658401E-2</v>
      </c>
      <c r="L139" s="2"/>
      <c r="M139" s="6" t="s">
        <v>158</v>
      </c>
      <c r="N139" s="6">
        <v>-6.2499687501562498E-2</v>
      </c>
      <c r="O139" s="2"/>
      <c r="P139" s="6" t="s">
        <v>82</v>
      </c>
      <c r="Q139" s="6">
        <v>-8.5714000000952403E-2</v>
      </c>
      <c r="R139" s="2"/>
      <c r="S139" s="6" t="s">
        <v>180</v>
      </c>
      <c r="T139" s="6">
        <v>-0.49999750001249998</v>
      </c>
      <c r="U139" s="2"/>
      <c r="V139" s="6" t="s">
        <v>83</v>
      </c>
      <c r="W139" s="6">
        <v>-0.117646470591176</v>
      </c>
      <c r="X139" s="2"/>
      <c r="Y139" s="6" t="s">
        <v>23</v>
      </c>
      <c r="Z139" s="6">
        <v>-0.13333266666999999</v>
      </c>
    </row>
    <row r="140" spans="1:26" x14ac:dyDescent="0.2">
      <c r="A140" s="6" t="s">
        <v>81</v>
      </c>
      <c r="B140" s="6">
        <v>-7.7922007083889702E-2</v>
      </c>
      <c r="C140" s="2"/>
      <c r="D140" s="6" t="s">
        <v>185</v>
      </c>
      <c r="E140" s="6">
        <v>-0.10162584688375099</v>
      </c>
      <c r="F140" s="2"/>
      <c r="G140" s="6" t="s">
        <v>214</v>
      </c>
      <c r="H140" s="6">
        <v>-0.19756077804897801</v>
      </c>
      <c r="I140" s="2"/>
      <c r="J140" s="6" t="s">
        <v>250</v>
      </c>
      <c r="K140" s="6">
        <v>-3.7036913580658401E-2</v>
      </c>
      <c r="L140" s="2"/>
      <c r="M140" s="6" t="s">
        <v>73</v>
      </c>
      <c r="N140" s="6">
        <v>-9.3749687501041706E-2</v>
      </c>
      <c r="O140" s="2"/>
      <c r="P140" s="6" t="s">
        <v>250</v>
      </c>
      <c r="Q140" s="6">
        <v>-0.11428542857214299</v>
      </c>
      <c r="R140" s="2"/>
      <c r="S140" s="6" t="s">
        <v>14</v>
      </c>
      <c r="T140" s="6">
        <v>-0.74999750000833298</v>
      </c>
      <c r="U140" s="2"/>
      <c r="V140" s="6" t="s">
        <v>109</v>
      </c>
      <c r="W140" s="6">
        <v>-0.117646470591176</v>
      </c>
      <c r="X140" s="2"/>
      <c r="Y140" s="6" t="s">
        <v>33</v>
      </c>
      <c r="Z140" s="6">
        <v>-0.13333266666999999</v>
      </c>
    </row>
    <row r="141" spans="1:26" x14ac:dyDescent="0.2">
      <c r="A141" s="6" t="s">
        <v>241</v>
      </c>
      <c r="B141" s="6">
        <v>-9.5237989418107002E-2</v>
      </c>
      <c r="C141" s="2"/>
      <c r="D141" s="6" t="s">
        <v>92</v>
      </c>
      <c r="E141" s="6">
        <v>-0.12543536087631399</v>
      </c>
      <c r="F141" s="2"/>
      <c r="G141" s="6" t="s">
        <v>81</v>
      </c>
      <c r="H141" s="6">
        <v>-0.22701671092523201</v>
      </c>
      <c r="I141" s="2"/>
      <c r="J141" s="6" t="s">
        <v>46</v>
      </c>
      <c r="K141" s="6">
        <v>-5.5555277779166697E-2</v>
      </c>
      <c r="L141" s="2"/>
      <c r="M141" s="6" t="s">
        <v>81</v>
      </c>
      <c r="N141" s="6">
        <v>-9.9999800000399999E-2</v>
      </c>
      <c r="O141" s="2"/>
      <c r="P141" s="6" t="s">
        <v>16</v>
      </c>
      <c r="Q141" s="6">
        <v>-0.14285685714342899</v>
      </c>
      <c r="R141" s="2"/>
      <c r="S141" s="6" t="s">
        <v>16</v>
      </c>
      <c r="T141" s="6">
        <v>-0.74999750000833298</v>
      </c>
      <c r="U141" s="2"/>
      <c r="V141" s="6" t="s">
        <v>117</v>
      </c>
      <c r="W141" s="6">
        <v>-0.117646470591176</v>
      </c>
      <c r="X141" s="2"/>
      <c r="Y141" s="6" t="s">
        <v>100</v>
      </c>
      <c r="Z141" s="6">
        <v>-0.13333266666999999</v>
      </c>
    </row>
    <row r="142" spans="1:26" x14ac:dyDescent="0.2">
      <c r="A142" s="6" t="s">
        <v>35</v>
      </c>
      <c r="B142" s="6">
        <v>-0.10714272321445301</v>
      </c>
      <c r="D142" s="6" t="s">
        <v>122</v>
      </c>
      <c r="E142" s="6">
        <v>-0.14634121951260201</v>
      </c>
      <c r="G142" s="6" t="s">
        <v>77</v>
      </c>
      <c r="H142" s="6">
        <v>-0.24390219512219499</v>
      </c>
      <c r="J142" s="6" t="s">
        <v>246</v>
      </c>
      <c r="K142" s="6">
        <v>-5.5555277779166697E-2</v>
      </c>
      <c r="M142" s="6" t="s">
        <v>94</v>
      </c>
      <c r="N142" s="6">
        <v>-0.124999687500781</v>
      </c>
      <c r="P142" s="6" t="s">
        <v>242</v>
      </c>
      <c r="Q142" s="6">
        <v>-0.14285685714342899</v>
      </c>
      <c r="S142" s="6" t="s">
        <v>17</v>
      </c>
      <c r="T142" s="6">
        <v>-0.74999750000833298</v>
      </c>
      <c r="V142" s="6" t="s">
        <v>161</v>
      </c>
      <c r="W142" s="6">
        <v>-0.117646470591176</v>
      </c>
      <c r="Y142" s="6" t="s">
        <v>119</v>
      </c>
      <c r="Z142" s="6">
        <v>-0.13333266666999999</v>
      </c>
    </row>
    <row r="143" spans="1:26" x14ac:dyDescent="0.2">
      <c r="A143" s="6" t="s">
        <v>246</v>
      </c>
      <c r="B143" s="6">
        <v>-0.14583315104189501</v>
      </c>
      <c r="D143" s="6" t="s">
        <v>37</v>
      </c>
      <c r="E143" s="6">
        <v>-0.149390057164868</v>
      </c>
      <c r="G143" s="6" t="s">
        <v>83</v>
      </c>
      <c r="H143" s="6">
        <v>-0.26829243902461197</v>
      </c>
      <c r="J143" s="6" t="s">
        <v>81</v>
      </c>
      <c r="K143" s="6">
        <v>-5.5555277779166697E-2</v>
      </c>
      <c r="M143" s="6" t="s">
        <v>241</v>
      </c>
      <c r="N143" s="6">
        <v>-0.15624968750062501</v>
      </c>
      <c r="P143" s="6" t="s">
        <v>251</v>
      </c>
      <c r="Q143" s="6">
        <v>-0.14285685714342899</v>
      </c>
      <c r="S143" s="6" t="s">
        <v>24</v>
      </c>
      <c r="T143" s="6">
        <v>-0.74999750000833298</v>
      </c>
      <c r="V143" s="6" t="s">
        <v>214</v>
      </c>
      <c r="W143" s="6">
        <v>-0.117646470591176</v>
      </c>
      <c r="Y143" s="6" t="s">
        <v>150</v>
      </c>
      <c r="Z143" s="6">
        <v>-0.13333266666999999</v>
      </c>
    </row>
    <row r="144" spans="1:26" x14ac:dyDescent="0.2">
      <c r="A144" s="6" t="s">
        <v>83</v>
      </c>
      <c r="B144" s="6">
        <v>-0.21428547619074101</v>
      </c>
      <c r="D144" s="6" t="s">
        <v>152</v>
      </c>
      <c r="E144" s="6">
        <v>-0.174215903434633</v>
      </c>
      <c r="G144" s="6" t="s">
        <v>60</v>
      </c>
      <c r="H144" s="6">
        <v>-0.29268268292703198</v>
      </c>
      <c r="J144" s="6" t="s">
        <v>73</v>
      </c>
      <c r="K144" s="6">
        <v>-8.8888711111466706E-2</v>
      </c>
      <c r="M144" s="6" t="s">
        <v>179</v>
      </c>
      <c r="N144" s="6">
        <v>-0.31510390408007999</v>
      </c>
      <c r="P144" s="6" t="s">
        <v>36</v>
      </c>
      <c r="Q144" s="6">
        <v>-0.146938565597968</v>
      </c>
      <c r="S144" s="6" t="s">
        <v>150</v>
      </c>
      <c r="T144" s="6">
        <v>-0.74999750000833298</v>
      </c>
      <c r="V144" s="6" t="s">
        <v>81</v>
      </c>
      <c r="W144" s="6">
        <v>-0.235293529413235</v>
      </c>
      <c r="Y144" s="6" t="s">
        <v>43</v>
      </c>
      <c r="Z144" s="6">
        <v>-0.199999333335556</v>
      </c>
    </row>
  </sheetData>
  <sortState xmlns:xlrd2="http://schemas.microsoft.com/office/spreadsheetml/2017/richdata2" ref="Y2:Z144">
    <sortCondition descending="1" ref="Z3:Z144"/>
  </sortState>
  <mergeCells count="9">
    <mergeCell ref="S1:T1"/>
    <mergeCell ref="V1:W1"/>
    <mergeCell ref="Y1:Z1"/>
    <mergeCell ref="A1:B1"/>
    <mergeCell ref="D1:E1"/>
    <mergeCell ref="G1:H1"/>
    <mergeCell ref="J1:K1"/>
    <mergeCell ref="M1:N1"/>
    <mergeCell ref="P1:Q1"/>
  </mergeCells>
  <conditionalFormatting sqref="B1:B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:Z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48BA-A815-4555-BF37-B29F83798AF5}">
  <dimension ref="A1:Z144"/>
  <sheetViews>
    <sheetView workbookViewId="0">
      <selection activeCell="AA11" sqref="AA11"/>
    </sheetView>
  </sheetViews>
  <sheetFormatPr baseColWidth="10" defaultColWidth="8.6640625" defaultRowHeight="15" x14ac:dyDescent="0.2"/>
  <cols>
    <col min="1" max="1" width="34.1640625" style="8" bestFit="1" customWidth="1"/>
    <col min="2" max="2" width="11.6640625" style="8" bestFit="1" customWidth="1"/>
    <col min="3" max="3" width="15.33203125" style="8" customWidth="1"/>
    <col min="4" max="4" width="34.1640625" style="8" bestFit="1" customWidth="1"/>
    <col min="5" max="5" width="11.6640625" style="8" bestFit="1" customWidth="1"/>
    <col min="6" max="6" width="13.5" style="8" customWidth="1"/>
    <col min="7" max="7" width="34.1640625" style="8" bestFit="1" customWidth="1"/>
    <col min="8" max="8" width="11.6640625" style="8" bestFit="1" customWidth="1"/>
    <col min="9" max="9" width="11.83203125" style="8" customWidth="1"/>
    <col min="10" max="10" width="34.1640625" style="8" bestFit="1" customWidth="1"/>
    <col min="11" max="11" width="11.6640625" style="8" bestFit="1" customWidth="1"/>
    <col min="12" max="12" width="11.1640625" style="8" customWidth="1"/>
    <col min="13" max="13" width="34.1640625" style="8" bestFit="1" customWidth="1"/>
    <col min="14" max="14" width="11.6640625" style="8" bestFit="1" customWidth="1"/>
    <col min="15" max="15" width="13.6640625" style="8" customWidth="1"/>
    <col min="16" max="16" width="34.1640625" style="8" bestFit="1" customWidth="1"/>
    <col min="17" max="17" width="11.6640625" style="8" bestFit="1" customWidth="1"/>
    <col min="18" max="18" width="14.1640625" style="8" customWidth="1"/>
    <col min="19" max="19" width="34.1640625" style="8" bestFit="1" customWidth="1"/>
    <col min="20" max="20" width="11.6640625" style="8" bestFit="1" customWidth="1"/>
    <col min="21" max="21" width="13.5" style="8" customWidth="1"/>
    <col min="22" max="22" width="34.1640625" style="8" bestFit="1" customWidth="1"/>
    <col min="23" max="23" width="11.6640625" style="8" bestFit="1" customWidth="1"/>
    <col min="24" max="24" width="17.6640625" style="8" customWidth="1"/>
    <col min="25" max="25" width="34.1640625" style="8" bestFit="1" customWidth="1"/>
    <col min="26" max="26" width="11.6640625" style="8" bestFit="1" customWidth="1"/>
    <col min="27" max="16384" width="8.6640625" style="8"/>
  </cols>
  <sheetData>
    <row r="1" spans="1:26" x14ac:dyDescent="0.2">
      <c r="A1" s="13" t="s">
        <v>226</v>
      </c>
      <c r="B1" s="14"/>
      <c r="C1" s="7"/>
      <c r="D1" s="13" t="s">
        <v>227</v>
      </c>
      <c r="E1" s="14"/>
      <c r="F1" s="7"/>
      <c r="G1" s="13" t="s">
        <v>228</v>
      </c>
      <c r="H1" s="14"/>
      <c r="I1" s="7"/>
      <c r="J1" s="13" t="s">
        <v>229</v>
      </c>
      <c r="K1" s="14"/>
      <c r="L1" s="7"/>
      <c r="M1" s="13" t="s">
        <v>230</v>
      </c>
      <c r="N1" s="14"/>
      <c r="O1" s="7"/>
      <c r="P1" s="13" t="s">
        <v>234</v>
      </c>
      <c r="Q1" s="14"/>
      <c r="R1" s="7"/>
      <c r="S1" s="13" t="s">
        <v>235</v>
      </c>
      <c r="T1" s="14"/>
      <c r="U1" s="2"/>
      <c r="V1" s="13" t="s">
        <v>233</v>
      </c>
      <c r="W1" s="14"/>
      <c r="Y1" s="13" t="s">
        <v>259</v>
      </c>
      <c r="Z1" s="14"/>
    </row>
    <row r="2" spans="1:26" ht="30" x14ac:dyDescent="0.2">
      <c r="A2" s="9" t="s">
        <v>231</v>
      </c>
      <c r="B2" s="9" t="s">
        <v>232</v>
      </c>
      <c r="C2" s="7"/>
      <c r="D2" s="9" t="s">
        <v>231</v>
      </c>
      <c r="E2" s="9" t="s">
        <v>232</v>
      </c>
      <c r="F2" s="7"/>
      <c r="G2" s="9" t="s">
        <v>231</v>
      </c>
      <c r="H2" s="9" t="s">
        <v>232</v>
      </c>
      <c r="I2" s="7"/>
      <c r="J2" s="9" t="s">
        <v>231</v>
      </c>
      <c r="K2" s="9" t="s">
        <v>232</v>
      </c>
      <c r="L2" s="7"/>
      <c r="M2" s="9" t="s">
        <v>231</v>
      </c>
      <c r="N2" s="9" t="s">
        <v>232</v>
      </c>
      <c r="O2" s="7"/>
      <c r="P2" s="9" t="s">
        <v>231</v>
      </c>
      <c r="Q2" s="9" t="s">
        <v>232</v>
      </c>
      <c r="R2" s="7"/>
      <c r="S2" s="9" t="s">
        <v>231</v>
      </c>
      <c r="T2" s="9" t="s">
        <v>232</v>
      </c>
      <c r="U2" s="2"/>
      <c r="V2" s="9" t="s">
        <v>231</v>
      </c>
      <c r="W2" s="9" t="s">
        <v>232</v>
      </c>
      <c r="X2" s="2"/>
      <c r="Y2" s="9" t="s">
        <v>231</v>
      </c>
      <c r="Z2" s="9" t="s">
        <v>232</v>
      </c>
    </row>
    <row r="3" spans="1:26" x14ac:dyDescent="0.2">
      <c r="A3" s="6" t="s">
        <v>62</v>
      </c>
      <c r="B3" s="6">
        <v>0.66153830769234301</v>
      </c>
      <c r="C3" s="2"/>
      <c r="D3" s="6" t="s">
        <v>62</v>
      </c>
      <c r="E3" s="6">
        <v>0.64615369230772901</v>
      </c>
      <c r="F3" s="2"/>
      <c r="G3" s="6" t="s">
        <v>62</v>
      </c>
      <c r="H3" s="6">
        <v>0.83076907692310498</v>
      </c>
      <c r="I3" s="2"/>
      <c r="J3" s="6" t="s">
        <v>22</v>
      </c>
      <c r="K3" s="6">
        <v>0.36507920634927499</v>
      </c>
      <c r="L3" s="2"/>
      <c r="M3" s="6" t="s">
        <v>62</v>
      </c>
      <c r="N3" s="6">
        <v>0.43392841645413699</v>
      </c>
      <c r="O3" s="2"/>
      <c r="P3" s="6" t="s">
        <v>197</v>
      </c>
      <c r="Q3" s="6">
        <v>0.70967709677433999</v>
      </c>
      <c r="R3" s="2"/>
      <c r="S3" s="6" t="s">
        <v>77</v>
      </c>
      <c r="T3" s="6">
        <v>0.59999933333407396</v>
      </c>
      <c r="U3" s="2"/>
      <c r="V3" s="6" t="s">
        <v>62</v>
      </c>
      <c r="W3" s="6">
        <v>0.31428542857168801</v>
      </c>
      <c r="X3" s="2"/>
      <c r="Y3" s="6" t="s">
        <v>211</v>
      </c>
      <c r="Z3" s="6">
        <v>0.67857107142875905</v>
      </c>
    </row>
    <row r="4" spans="1:26" x14ac:dyDescent="0.2">
      <c r="A4" s="6" t="s">
        <v>207</v>
      </c>
      <c r="B4" s="6">
        <v>0.53846138461542903</v>
      </c>
      <c r="C4" s="2"/>
      <c r="D4" s="6" t="s">
        <v>19</v>
      </c>
      <c r="E4" s="6">
        <v>0.49230753846158698</v>
      </c>
      <c r="F4" s="2"/>
      <c r="G4" s="6" t="s">
        <v>151</v>
      </c>
      <c r="H4" s="6">
        <v>0.59999984615388602</v>
      </c>
      <c r="I4" s="2"/>
      <c r="J4" s="6" t="s">
        <v>101</v>
      </c>
      <c r="K4" s="6">
        <v>0.36507920634927499</v>
      </c>
      <c r="L4" s="2"/>
      <c r="M4" s="6" t="s">
        <v>151</v>
      </c>
      <c r="N4" s="6">
        <v>0.416666500000067</v>
      </c>
      <c r="O4" s="2"/>
      <c r="P4" s="6" t="s">
        <v>203</v>
      </c>
      <c r="Q4" s="6">
        <v>0.67741903225821798</v>
      </c>
      <c r="R4" s="2"/>
      <c r="S4" s="6" t="s">
        <v>118</v>
      </c>
      <c r="T4" s="6">
        <v>0.53333266666750001</v>
      </c>
      <c r="U4" s="2"/>
      <c r="V4" s="6" t="s">
        <v>66</v>
      </c>
      <c r="W4" s="6">
        <v>0.25714257142888902</v>
      </c>
      <c r="X4" s="2"/>
      <c r="Y4" s="6" t="s">
        <v>8</v>
      </c>
      <c r="Z4" s="6">
        <v>0.35714250000035702</v>
      </c>
    </row>
    <row r="5" spans="1:26" x14ac:dyDescent="0.2">
      <c r="A5" s="5" t="s">
        <v>260</v>
      </c>
      <c r="B5" s="5">
        <v>0.50700000000000001</v>
      </c>
      <c r="C5" s="2"/>
      <c r="D5" s="6" t="s">
        <v>22</v>
      </c>
      <c r="E5" s="6">
        <v>0.47692292307697298</v>
      </c>
      <c r="F5" s="2"/>
      <c r="G5" s="6" t="s">
        <v>66</v>
      </c>
      <c r="H5" s="6">
        <v>0.52307676923081403</v>
      </c>
      <c r="I5" s="2"/>
      <c r="J5" s="5" t="s">
        <v>260</v>
      </c>
      <c r="K5" s="5">
        <v>0.33400000000000002</v>
      </c>
      <c r="L5" s="2"/>
      <c r="M5" s="6" t="s">
        <v>170</v>
      </c>
      <c r="N5" s="6">
        <v>0.31746016628881002</v>
      </c>
      <c r="O5" s="2"/>
      <c r="P5" s="6" t="s">
        <v>221</v>
      </c>
      <c r="Q5" s="6">
        <v>0.67741903225821798</v>
      </c>
      <c r="R5" s="2"/>
      <c r="S5" s="6" t="s">
        <v>100</v>
      </c>
      <c r="T5" s="6">
        <v>0.46666600000095199</v>
      </c>
      <c r="U5" s="2"/>
      <c r="V5" s="6" t="s">
        <v>137</v>
      </c>
      <c r="W5" s="6">
        <v>0.25714257142888902</v>
      </c>
      <c r="X5" s="2"/>
      <c r="Y5" s="6" t="s">
        <v>133</v>
      </c>
      <c r="Z5" s="6">
        <v>0.32142821428611101</v>
      </c>
    </row>
    <row r="6" spans="1:26" x14ac:dyDescent="0.2">
      <c r="A6" s="5" t="s">
        <v>261</v>
      </c>
      <c r="B6" s="5">
        <v>0.50700000000000001</v>
      </c>
      <c r="C6" s="2"/>
      <c r="D6" s="6" t="s">
        <v>101</v>
      </c>
      <c r="E6" s="6">
        <v>0.462019086388266</v>
      </c>
      <c r="F6" s="2"/>
      <c r="G6" s="6" t="s">
        <v>108</v>
      </c>
      <c r="H6" s="6">
        <v>0.52307676923081403</v>
      </c>
      <c r="I6" s="2"/>
      <c r="J6" s="5" t="s">
        <v>261</v>
      </c>
      <c r="K6" s="5">
        <v>0.33400000000000002</v>
      </c>
      <c r="L6" s="2"/>
      <c r="M6" s="6" t="s">
        <v>238</v>
      </c>
      <c r="N6" s="6">
        <v>0.316666500000088</v>
      </c>
      <c r="O6" s="2"/>
      <c r="P6" s="6" t="s">
        <v>218</v>
      </c>
      <c r="Q6" s="6">
        <v>0.58064483870985695</v>
      </c>
      <c r="R6" s="2"/>
      <c r="S6" s="6" t="s">
        <v>139</v>
      </c>
      <c r="T6" s="6">
        <v>0.46666600000095199</v>
      </c>
      <c r="U6" s="2"/>
      <c r="V6" s="6" t="s">
        <v>63</v>
      </c>
      <c r="W6" s="6">
        <v>0.22857114285749999</v>
      </c>
      <c r="X6" s="2"/>
      <c r="Y6" s="6" t="s">
        <v>109</v>
      </c>
      <c r="Z6" s="6">
        <v>0.285713928571875</v>
      </c>
    </row>
    <row r="7" spans="1:26" x14ac:dyDescent="0.2">
      <c r="A7" s="6" t="s">
        <v>170</v>
      </c>
      <c r="B7" s="6">
        <v>0.44615369230774499</v>
      </c>
      <c r="C7" s="2"/>
      <c r="D7" s="6" t="s">
        <v>109</v>
      </c>
      <c r="E7" s="6">
        <v>0.46153830769235898</v>
      </c>
      <c r="F7" s="2"/>
      <c r="G7" s="5" t="s">
        <v>260</v>
      </c>
      <c r="H7" s="5">
        <v>0.52300000000000002</v>
      </c>
      <c r="I7" s="2"/>
      <c r="J7" s="6" t="s">
        <v>62</v>
      </c>
      <c r="K7" s="6">
        <v>0.28860015741839901</v>
      </c>
      <c r="L7" s="2"/>
      <c r="M7" s="6" t="s">
        <v>78</v>
      </c>
      <c r="N7" s="6">
        <v>0.299999833333426</v>
      </c>
      <c r="O7" s="2"/>
      <c r="P7" s="6" t="s">
        <v>111</v>
      </c>
      <c r="Q7" s="6">
        <v>0.54838677419373805</v>
      </c>
      <c r="R7" s="2"/>
      <c r="S7" s="6" t="s">
        <v>53</v>
      </c>
      <c r="T7" s="6">
        <v>0.39999933333444398</v>
      </c>
      <c r="U7" s="2"/>
      <c r="V7" s="6" t="s">
        <v>207</v>
      </c>
      <c r="W7" s="6">
        <v>0.22857114285749999</v>
      </c>
      <c r="X7" s="2"/>
      <c r="Y7" s="6" t="s">
        <v>257</v>
      </c>
      <c r="Z7" s="6">
        <v>0.285713928571875</v>
      </c>
    </row>
    <row r="8" spans="1:26" x14ac:dyDescent="0.2">
      <c r="A8" s="6" t="s">
        <v>63</v>
      </c>
      <c r="B8" s="6">
        <v>0.43128190752141499</v>
      </c>
      <c r="C8" s="2"/>
      <c r="D8" s="6" t="s">
        <v>238</v>
      </c>
      <c r="E8" s="6">
        <v>0.44664997998883998</v>
      </c>
      <c r="F8" s="2"/>
      <c r="G8" s="5" t="s">
        <v>261</v>
      </c>
      <c r="H8" s="5">
        <v>0.52300000000000002</v>
      </c>
      <c r="I8" s="2"/>
      <c r="J8" s="6" t="s">
        <v>12</v>
      </c>
      <c r="K8" s="6">
        <v>0.285714126984215</v>
      </c>
      <c r="L8" s="2"/>
      <c r="M8" s="6" t="s">
        <v>137</v>
      </c>
      <c r="N8" s="6">
        <v>0.299999833333426</v>
      </c>
      <c r="O8" s="2"/>
      <c r="P8" s="6" t="s">
        <v>220</v>
      </c>
      <c r="Q8" s="6">
        <v>0.54838677419373805</v>
      </c>
      <c r="R8" s="2"/>
      <c r="S8" s="6" t="s">
        <v>214</v>
      </c>
      <c r="T8" s="6">
        <v>0.39999933333444398</v>
      </c>
      <c r="U8" s="2"/>
      <c r="V8" s="6" t="s">
        <v>244</v>
      </c>
      <c r="W8" s="6">
        <v>0.19999971428612201</v>
      </c>
      <c r="X8" s="2"/>
      <c r="Y8" s="6" t="s">
        <v>19</v>
      </c>
      <c r="Z8" s="6">
        <v>0.249999642857653</v>
      </c>
    </row>
    <row r="9" spans="1:26" x14ac:dyDescent="0.2">
      <c r="A9" s="6" t="s">
        <v>118</v>
      </c>
      <c r="B9" s="6">
        <v>0.43076907692313199</v>
      </c>
      <c r="C9" s="2"/>
      <c r="D9" s="6" t="s">
        <v>63</v>
      </c>
      <c r="E9" s="6">
        <v>0.44664997998883998</v>
      </c>
      <c r="F9" s="2"/>
      <c r="G9" s="6" t="s">
        <v>78</v>
      </c>
      <c r="H9" s="6">
        <v>0.50769215384620003</v>
      </c>
      <c r="I9" s="2"/>
      <c r="J9" s="6" t="s">
        <v>109</v>
      </c>
      <c r="K9" s="6">
        <v>0.223214146205444</v>
      </c>
      <c r="L9" s="2"/>
      <c r="M9" s="6" t="s">
        <v>257</v>
      </c>
      <c r="N9" s="6">
        <v>0.299999833333426</v>
      </c>
      <c r="O9" s="2"/>
      <c r="P9" s="6" t="s">
        <v>183</v>
      </c>
      <c r="Q9" s="6">
        <v>0.51612870967762103</v>
      </c>
      <c r="R9" s="2"/>
      <c r="S9" s="6" t="s">
        <v>236</v>
      </c>
      <c r="T9" s="6">
        <v>0.33333266666799999</v>
      </c>
      <c r="U9" s="2"/>
      <c r="V9" s="5" t="s">
        <v>260</v>
      </c>
      <c r="W9" s="5">
        <v>0.17299999999999999</v>
      </c>
      <c r="X9" s="2"/>
      <c r="Y9" s="6" t="s">
        <v>118</v>
      </c>
      <c r="Z9" s="6">
        <v>0.249999642857653</v>
      </c>
    </row>
    <row r="10" spans="1:26" x14ac:dyDescent="0.2">
      <c r="A10" s="6" t="s">
        <v>151</v>
      </c>
      <c r="B10" s="6">
        <v>0.41538446153851899</v>
      </c>
      <c r="C10" s="2"/>
      <c r="D10" s="6" t="s">
        <v>118</v>
      </c>
      <c r="E10" s="6">
        <v>0.44615369230774499</v>
      </c>
      <c r="F10" s="2"/>
      <c r="G10" s="6" t="s">
        <v>187</v>
      </c>
      <c r="H10" s="6">
        <v>0.50769215384620003</v>
      </c>
      <c r="I10" s="2"/>
      <c r="J10" s="6" t="s">
        <v>207</v>
      </c>
      <c r="K10" s="6">
        <v>0.210083910034675</v>
      </c>
      <c r="L10" s="2"/>
      <c r="M10" s="6" t="s">
        <v>63</v>
      </c>
      <c r="N10" s="6">
        <v>0.283333166666765</v>
      </c>
      <c r="O10" s="2"/>
      <c r="P10" s="6" t="s">
        <v>219</v>
      </c>
      <c r="Q10" s="6">
        <v>0.51612870967762103</v>
      </c>
      <c r="R10" s="2"/>
      <c r="S10" s="6" t="s">
        <v>60</v>
      </c>
      <c r="T10" s="6">
        <v>0.33333266666799999</v>
      </c>
      <c r="U10" s="2"/>
      <c r="V10" s="5" t="s">
        <v>261</v>
      </c>
      <c r="W10" s="5">
        <v>0.17299999999999999</v>
      </c>
      <c r="X10" s="2"/>
      <c r="Y10" s="6" t="s">
        <v>125</v>
      </c>
      <c r="Z10" s="6">
        <v>0.249999642857653</v>
      </c>
    </row>
    <row r="11" spans="1:26" x14ac:dyDescent="0.2">
      <c r="A11" s="6" t="s">
        <v>221</v>
      </c>
      <c r="B11" s="6">
        <v>0.37142843877555798</v>
      </c>
      <c r="C11" s="2"/>
      <c r="D11" s="6" t="s">
        <v>78</v>
      </c>
      <c r="E11" s="6">
        <v>0.43076907692313199</v>
      </c>
      <c r="F11" s="2"/>
      <c r="G11" s="6" t="s">
        <v>40</v>
      </c>
      <c r="H11" s="6">
        <v>0.47692292307697298</v>
      </c>
      <c r="I11" s="2"/>
      <c r="J11" s="6" t="s">
        <v>9</v>
      </c>
      <c r="K11" s="6">
        <v>0.20740726913589499</v>
      </c>
      <c r="L11" s="2"/>
      <c r="M11" s="6" t="s">
        <v>207</v>
      </c>
      <c r="N11" s="6">
        <v>0.283333166666765</v>
      </c>
      <c r="O11" s="2"/>
      <c r="P11" s="6" t="s">
        <v>175</v>
      </c>
      <c r="Q11" s="6">
        <v>0.48387064516150502</v>
      </c>
      <c r="R11" s="2"/>
      <c r="S11" s="6" t="s">
        <v>83</v>
      </c>
      <c r="T11" s="6">
        <v>0.33333266666799999</v>
      </c>
      <c r="U11" s="2"/>
      <c r="V11" s="6" t="s">
        <v>52</v>
      </c>
      <c r="W11" s="6">
        <v>0.17142828571476201</v>
      </c>
      <c r="X11" s="2"/>
      <c r="Y11" s="6" t="s">
        <v>207</v>
      </c>
      <c r="Z11" s="6">
        <v>0.249999642857653</v>
      </c>
    </row>
    <row r="12" spans="1:26" x14ac:dyDescent="0.2">
      <c r="A12" s="6" t="s">
        <v>78</v>
      </c>
      <c r="B12" s="6">
        <v>0.353846000000067</v>
      </c>
      <c r="C12" s="2"/>
      <c r="D12" s="5" t="s">
        <v>260</v>
      </c>
      <c r="E12" s="5">
        <v>0.41399999999999998</v>
      </c>
      <c r="F12" s="2"/>
      <c r="G12" s="6" t="s">
        <v>67</v>
      </c>
      <c r="H12" s="6">
        <v>0.46153830769235898</v>
      </c>
      <c r="I12" s="2"/>
      <c r="J12" s="6" t="s">
        <v>77</v>
      </c>
      <c r="K12" s="6">
        <v>0.20740726913589499</v>
      </c>
      <c r="L12" s="2"/>
      <c r="M12" s="6" t="s">
        <v>74</v>
      </c>
      <c r="N12" s="6">
        <v>0.266666500000104</v>
      </c>
      <c r="O12" s="2"/>
      <c r="P12" s="6" t="s">
        <v>202</v>
      </c>
      <c r="Q12" s="6">
        <v>0.48387064516150502</v>
      </c>
      <c r="R12" s="2"/>
      <c r="S12" s="6" t="s">
        <v>117</v>
      </c>
      <c r="T12" s="6">
        <v>0.33333266666799999</v>
      </c>
      <c r="U12" s="2"/>
      <c r="V12" s="6" t="s">
        <v>76</v>
      </c>
      <c r="W12" s="6">
        <v>0.17142828571476201</v>
      </c>
      <c r="X12" s="2"/>
      <c r="Y12" s="6" t="s">
        <v>40</v>
      </c>
      <c r="Z12" s="6">
        <v>0.21428535714345201</v>
      </c>
    </row>
    <row r="13" spans="1:26" x14ac:dyDescent="0.2">
      <c r="A13" s="6" t="s">
        <v>111</v>
      </c>
      <c r="B13" s="6">
        <v>0.353846000000067</v>
      </c>
      <c r="C13" s="2"/>
      <c r="D13" s="5" t="s">
        <v>261</v>
      </c>
      <c r="E13" s="5">
        <v>0.41399999999999998</v>
      </c>
      <c r="F13" s="2"/>
      <c r="G13" s="6" t="s">
        <v>19</v>
      </c>
      <c r="H13" s="6">
        <v>0.44664997998883998</v>
      </c>
      <c r="I13" s="2"/>
      <c r="J13" s="6" t="s">
        <v>63</v>
      </c>
      <c r="K13" s="6">
        <v>0.20634904761917</v>
      </c>
      <c r="L13" s="2"/>
      <c r="M13" s="6" t="s">
        <v>9</v>
      </c>
      <c r="N13" s="6">
        <v>0.249999833333444</v>
      </c>
      <c r="O13" s="2"/>
      <c r="P13" s="6" t="s">
        <v>207</v>
      </c>
      <c r="Q13" s="6">
        <v>0.45362874874009701</v>
      </c>
      <c r="R13" s="2"/>
      <c r="S13" s="6" t="s">
        <v>197</v>
      </c>
      <c r="T13" s="6">
        <v>0.33333266666799999</v>
      </c>
      <c r="U13" s="2"/>
      <c r="V13" s="6" t="s">
        <v>108</v>
      </c>
      <c r="W13" s="6">
        <v>0.17142828571476201</v>
      </c>
      <c r="X13" s="2"/>
      <c r="Y13" s="6" t="s">
        <v>75</v>
      </c>
      <c r="Z13" s="6">
        <v>0.21428535714345201</v>
      </c>
    </row>
    <row r="14" spans="1:26" x14ac:dyDescent="0.2">
      <c r="A14" s="6" t="s">
        <v>176</v>
      </c>
      <c r="B14" s="6">
        <v>0.353846000000067</v>
      </c>
      <c r="C14" s="2"/>
      <c r="D14" s="6" t="s">
        <v>207</v>
      </c>
      <c r="E14" s="6">
        <v>0.36982234296773803</v>
      </c>
      <c r="F14" s="2"/>
      <c r="G14" s="6" t="s">
        <v>170</v>
      </c>
      <c r="H14" s="6">
        <v>0.44664997998883998</v>
      </c>
      <c r="I14" s="2"/>
      <c r="J14" s="6" t="s">
        <v>41</v>
      </c>
      <c r="K14" s="6">
        <v>0.19444432291674299</v>
      </c>
      <c r="L14" s="2"/>
      <c r="M14" s="6" t="s">
        <v>14</v>
      </c>
      <c r="N14" s="6">
        <v>0.249999833333444</v>
      </c>
      <c r="O14" s="2"/>
      <c r="P14" s="6" t="s">
        <v>52</v>
      </c>
      <c r="Q14" s="6">
        <v>0.451612580645392</v>
      </c>
      <c r="R14" s="2"/>
      <c r="S14" s="6" t="s">
        <v>215</v>
      </c>
      <c r="T14" s="6">
        <v>0.33333266666799999</v>
      </c>
      <c r="U14" s="2"/>
      <c r="V14" s="6" t="s">
        <v>256</v>
      </c>
      <c r="W14" s="6">
        <v>0.17142828571476201</v>
      </c>
      <c r="X14" s="2"/>
      <c r="Y14" s="6" t="s">
        <v>256</v>
      </c>
      <c r="Z14" s="6">
        <v>0.21428535714345201</v>
      </c>
    </row>
    <row r="15" spans="1:26" x14ac:dyDescent="0.2">
      <c r="A15" s="6" t="s">
        <v>203</v>
      </c>
      <c r="B15" s="6">
        <v>0.338461384615455</v>
      </c>
      <c r="C15" s="2"/>
      <c r="D15" s="6" t="s">
        <v>8</v>
      </c>
      <c r="E15" s="6">
        <v>0.323745678639003</v>
      </c>
      <c r="F15" s="2"/>
      <c r="G15" s="6" t="s">
        <v>76</v>
      </c>
      <c r="H15" s="6">
        <v>0.432692172476004</v>
      </c>
      <c r="I15" s="2"/>
      <c r="J15" s="6" t="s">
        <v>67</v>
      </c>
      <c r="K15" s="6">
        <v>0.191609840460091</v>
      </c>
      <c r="L15" s="2"/>
      <c r="M15" s="6" t="s">
        <v>118</v>
      </c>
      <c r="N15" s="6">
        <v>0.233333166666786</v>
      </c>
      <c r="O15" s="2"/>
      <c r="P15" s="6" t="s">
        <v>252</v>
      </c>
      <c r="Q15" s="6">
        <v>0.41935451612927999</v>
      </c>
      <c r="R15" s="2"/>
      <c r="S15" s="6" t="s">
        <v>41</v>
      </c>
      <c r="T15" s="6">
        <v>0.26666600000166701</v>
      </c>
      <c r="U15" s="2"/>
      <c r="V15" s="6" t="s">
        <v>187</v>
      </c>
      <c r="W15" s="6">
        <v>0.17142828571476201</v>
      </c>
      <c r="X15" s="2"/>
      <c r="Y15" s="6" t="s">
        <v>66</v>
      </c>
      <c r="Z15" s="6">
        <v>0.18367320699745901</v>
      </c>
    </row>
    <row r="16" spans="1:26" x14ac:dyDescent="0.2">
      <c r="A16" s="6" t="s">
        <v>257</v>
      </c>
      <c r="B16" s="6">
        <v>0.338461384615455</v>
      </c>
      <c r="C16" s="2"/>
      <c r="D16" s="6" t="s">
        <v>54</v>
      </c>
      <c r="E16" s="6">
        <v>0.323076769230842</v>
      </c>
      <c r="F16" s="2"/>
      <c r="G16" s="6" t="s">
        <v>63</v>
      </c>
      <c r="H16" s="6">
        <v>0.40205114803423297</v>
      </c>
      <c r="I16" s="2"/>
      <c r="J16" s="6" t="s">
        <v>76</v>
      </c>
      <c r="K16" s="6">
        <v>0.191609840460091</v>
      </c>
      <c r="L16" s="2"/>
      <c r="M16" s="5" t="s">
        <v>262</v>
      </c>
      <c r="N16" s="5">
        <v>0.22900000000000001</v>
      </c>
      <c r="O16" s="2"/>
      <c r="P16" s="6" t="s">
        <v>199</v>
      </c>
      <c r="Q16" s="6">
        <v>0.389400643515669</v>
      </c>
      <c r="R16" s="2"/>
      <c r="S16" s="6" t="s">
        <v>81</v>
      </c>
      <c r="T16" s="6">
        <v>0.26666600000166701</v>
      </c>
      <c r="U16" s="2"/>
      <c r="V16" s="6" t="s">
        <v>203</v>
      </c>
      <c r="W16" s="6">
        <v>0.17142828571476201</v>
      </c>
      <c r="X16" s="2"/>
      <c r="Y16" s="6" t="s">
        <v>77</v>
      </c>
      <c r="Z16" s="6">
        <v>0.18367320699745901</v>
      </c>
    </row>
    <row r="17" spans="1:26" x14ac:dyDescent="0.2">
      <c r="A17" s="6" t="s">
        <v>40</v>
      </c>
      <c r="B17" s="6">
        <v>0.323076769230842</v>
      </c>
      <c r="C17" s="2"/>
      <c r="D17" s="6" t="s">
        <v>9</v>
      </c>
      <c r="E17" s="6">
        <v>0.30839146821366797</v>
      </c>
      <c r="F17" s="2"/>
      <c r="G17" s="6" t="s">
        <v>137</v>
      </c>
      <c r="H17" s="6">
        <v>0.39999984615390499</v>
      </c>
      <c r="I17" s="2"/>
      <c r="J17" s="6" t="s">
        <v>108</v>
      </c>
      <c r="K17" s="6">
        <v>0.191609840460091</v>
      </c>
      <c r="L17" s="2"/>
      <c r="M17" s="6" t="s">
        <v>197</v>
      </c>
      <c r="N17" s="6">
        <v>0.21666650000012799</v>
      </c>
      <c r="O17" s="2"/>
      <c r="P17" s="6" t="s">
        <v>236</v>
      </c>
      <c r="Q17" s="6">
        <v>0.354838387097067</v>
      </c>
      <c r="R17" s="2"/>
      <c r="S17" s="6" t="s">
        <v>183</v>
      </c>
      <c r="T17" s="6">
        <v>0.26666600000166701</v>
      </c>
      <c r="U17" s="2"/>
      <c r="V17" s="6" t="s">
        <v>257</v>
      </c>
      <c r="W17" s="6">
        <v>0.17142828571476201</v>
      </c>
      <c r="X17" s="2"/>
      <c r="Y17" s="6" t="s">
        <v>9</v>
      </c>
      <c r="Z17" s="6">
        <v>0.17857107142928599</v>
      </c>
    </row>
    <row r="18" spans="1:26" x14ac:dyDescent="0.2">
      <c r="A18" s="6" t="s">
        <v>76</v>
      </c>
      <c r="B18" s="6">
        <v>0.323076769230842</v>
      </c>
      <c r="C18" s="2"/>
      <c r="D18" s="6" t="s">
        <v>74</v>
      </c>
      <c r="E18" s="6">
        <v>0.307692153846231</v>
      </c>
      <c r="F18" s="2"/>
      <c r="G18" s="6" t="s">
        <v>97</v>
      </c>
      <c r="H18" s="6">
        <v>0.37142843877555798</v>
      </c>
      <c r="I18" s="2"/>
      <c r="J18" s="6" t="s">
        <v>139</v>
      </c>
      <c r="K18" s="6">
        <v>0.191609840460091</v>
      </c>
      <c r="L18" s="2"/>
      <c r="M18" s="5" t="s">
        <v>260</v>
      </c>
      <c r="N18" s="5">
        <v>0.214</v>
      </c>
      <c r="O18" s="2"/>
      <c r="P18" s="6" t="s">
        <v>118</v>
      </c>
      <c r="Q18" s="6">
        <v>0.354838387097067</v>
      </c>
      <c r="R18" s="2"/>
      <c r="S18" s="6" t="s">
        <v>74</v>
      </c>
      <c r="T18" s="6">
        <v>0.199999333335556</v>
      </c>
      <c r="U18" s="2"/>
      <c r="V18" s="6" t="s">
        <v>219</v>
      </c>
      <c r="W18" s="6">
        <v>0.17142828571476201</v>
      </c>
      <c r="X18" s="2"/>
      <c r="Y18" s="6" t="s">
        <v>238</v>
      </c>
      <c r="Z18" s="6">
        <v>0.17857107142928599</v>
      </c>
    </row>
    <row r="19" spans="1:26" x14ac:dyDescent="0.2">
      <c r="A19" s="6" t="s">
        <v>256</v>
      </c>
      <c r="B19" s="6">
        <v>0.323076769230842</v>
      </c>
      <c r="C19" s="2"/>
      <c r="D19" s="6" t="s">
        <v>257</v>
      </c>
      <c r="E19" s="6">
        <v>0.307692153846231</v>
      </c>
      <c r="F19" s="2"/>
      <c r="G19" s="6" t="s">
        <v>177</v>
      </c>
      <c r="H19" s="6">
        <v>0.36982234296773803</v>
      </c>
      <c r="I19" s="2"/>
      <c r="J19" s="6" t="s">
        <v>4</v>
      </c>
      <c r="K19" s="6">
        <v>0.19047603174616401</v>
      </c>
      <c r="L19" s="2"/>
      <c r="M19" s="5" t="s">
        <v>261</v>
      </c>
      <c r="N19" s="5">
        <v>0.214</v>
      </c>
      <c r="O19" s="2"/>
      <c r="P19" s="6" t="s">
        <v>201</v>
      </c>
      <c r="Q19" s="6">
        <v>0.354838387097067</v>
      </c>
      <c r="R19" s="2"/>
      <c r="S19" s="6" t="s">
        <v>246</v>
      </c>
      <c r="T19" s="6">
        <v>0.199999333335556</v>
      </c>
      <c r="U19" s="2"/>
      <c r="V19" s="6" t="s">
        <v>17</v>
      </c>
      <c r="W19" s="6">
        <v>0.14285685714342899</v>
      </c>
      <c r="X19" s="2"/>
      <c r="Y19" s="6" t="s">
        <v>53</v>
      </c>
      <c r="Z19" s="6">
        <v>0.17857107142928599</v>
      </c>
    </row>
    <row r="20" spans="1:26" x14ac:dyDescent="0.2">
      <c r="A20" s="6" t="s">
        <v>137</v>
      </c>
      <c r="B20" s="6">
        <v>0.307692153846231</v>
      </c>
      <c r="C20" s="2"/>
      <c r="D20" s="6" t="s">
        <v>170</v>
      </c>
      <c r="E20" s="6">
        <v>0.29498314933843001</v>
      </c>
      <c r="F20" s="2"/>
      <c r="G20" s="6" t="s">
        <v>144</v>
      </c>
      <c r="H20" s="6">
        <v>0.369230615384679</v>
      </c>
      <c r="I20" s="2"/>
      <c r="J20" s="6" t="s">
        <v>40</v>
      </c>
      <c r="K20" s="6">
        <v>0.17582404057491399</v>
      </c>
      <c r="L20" s="2"/>
      <c r="M20" s="6" t="s">
        <v>4</v>
      </c>
      <c r="N20" s="6">
        <v>0.19999983333347199</v>
      </c>
      <c r="O20" s="2"/>
      <c r="P20" s="6" t="s">
        <v>107</v>
      </c>
      <c r="Q20" s="6">
        <v>0.29032225806487499</v>
      </c>
      <c r="R20" s="2"/>
      <c r="S20" s="6" t="s">
        <v>82</v>
      </c>
      <c r="T20" s="6">
        <v>0.199999333335556</v>
      </c>
      <c r="U20" s="2"/>
      <c r="V20" s="6" t="s">
        <v>19</v>
      </c>
      <c r="W20" s="6">
        <v>0.14285685714342899</v>
      </c>
      <c r="X20" s="2"/>
      <c r="Y20" s="6" t="s">
        <v>144</v>
      </c>
      <c r="Z20" s="6">
        <v>0.17857107142928599</v>
      </c>
    </row>
    <row r="21" spans="1:26" x14ac:dyDescent="0.2">
      <c r="A21" s="6" t="s">
        <v>177</v>
      </c>
      <c r="B21" s="6">
        <v>0.307692153846231</v>
      </c>
      <c r="C21" s="2"/>
      <c r="D21" s="6" t="s">
        <v>215</v>
      </c>
      <c r="E21" s="6">
        <v>0.29304015349736301</v>
      </c>
      <c r="F21" s="2"/>
      <c r="G21" s="6" t="s">
        <v>207</v>
      </c>
      <c r="H21" s="6">
        <v>0.369230615384679</v>
      </c>
      <c r="I21" s="2"/>
      <c r="J21" s="6" t="s">
        <v>8</v>
      </c>
      <c r="K21" s="6">
        <v>0.17460301587315999</v>
      </c>
      <c r="L21" s="2"/>
      <c r="M21" s="6" t="s">
        <v>52</v>
      </c>
      <c r="N21" s="6">
        <v>0.19999983333347199</v>
      </c>
      <c r="O21" s="2"/>
      <c r="P21" s="6" t="s">
        <v>4</v>
      </c>
      <c r="Q21" s="6">
        <v>0.25806419354879001</v>
      </c>
      <c r="R21" s="2"/>
      <c r="S21" s="6" t="s">
        <v>107</v>
      </c>
      <c r="T21" s="6">
        <v>0.199999333335556</v>
      </c>
      <c r="U21" s="2"/>
      <c r="V21" s="6" t="s">
        <v>24</v>
      </c>
      <c r="W21" s="6">
        <v>0.14285685714342899</v>
      </c>
      <c r="X21" s="2"/>
      <c r="Y21" s="6" t="s">
        <v>176</v>
      </c>
      <c r="Z21" s="6">
        <v>0.17857107142928599</v>
      </c>
    </row>
    <row r="22" spans="1:26" x14ac:dyDescent="0.2">
      <c r="A22" s="6" t="s">
        <v>52</v>
      </c>
      <c r="B22" s="6">
        <v>0.292307538461619</v>
      </c>
      <c r="C22" s="2"/>
      <c r="D22" s="6" t="s">
        <v>67</v>
      </c>
      <c r="E22" s="6">
        <v>0.292307538461619</v>
      </c>
      <c r="F22" s="2"/>
      <c r="G22" s="6" t="s">
        <v>257</v>
      </c>
      <c r="H22" s="6">
        <v>0.353846000000067</v>
      </c>
      <c r="I22" s="2"/>
      <c r="J22" s="6" t="s">
        <v>118</v>
      </c>
      <c r="K22" s="6">
        <v>0.17460301587315999</v>
      </c>
      <c r="L22" s="2"/>
      <c r="M22" s="6" t="s">
        <v>107</v>
      </c>
      <c r="N22" s="6">
        <v>0.18333316666681801</v>
      </c>
      <c r="O22" s="2"/>
      <c r="P22" s="6" t="s">
        <v>91</v>
      </c>
      <c r="Q22" s="6">
        <v>0.25806419354879001</v>
      </c>
      <c r="R22" s="2"/>
      <c r="S22" s="6" t="s">
        <v>256</v>
      </c>
      <c r="T22" s="6">
        <v>0.199999333335556</v>
      </c>
      <c r="U22" s="2"/>
      <c r="V22" s="6" t="s">
        <v>31</v>
      </c>
      <c r="W22" s="6">
        <v>0.14285685714342899</v>
      </c>
      <c r="X22" s="2"/>
      <c r="Y22" s="6" t="s">
        <v>181</v>
      </c>
      <c r="Z22" s="6">
        <v>0.17857107142928599</v>
      </c>
    </row>
    <row r="23" spans="1:26" x14ac:dyDescent="0.2">
      <c r="A23" s="6" t="s">
        <v>187</v>
      </c>
      <c r="B23" s="6">
        <v>0.292307538461619</v>
      </c>
      <c r="C23" s="2"/>
      <c r="D23" s="6" t="s">
        <v>76</v>
      </c>
      <c r="E23" s="6">
        <v>0.27972015257475602</v>
      </c>
      <c r="F23" s="2"/>
      <c r="G23" s="6" t="s">
        <v>244</v>
      </c>
      <c r="H23" s="6">
        <v>0.323745678639003</v>
      </c>
      <c r="I23" s="2"/>
      <c r="J23" s="6" t="s">
        <v>170</v>
      </c>
      <c r="K23" s="6">
        <v>0.17460301587315999</v>
      </c>
      <c r="L23" s="2"/>
      <c r="M23" s="6" t="s">
        <v>111</v>
      </c>
      <c r="N23" s="6">
        <v>0.18333316666681801</v>
      </c>
      <c r="O23" s="2"/>
      <c r="P23" s="6" t="s">
        <v>151</v>
      </c>
      <c r="Q23" s="6">
        <v>0.25806419354879001</v>
      </c>
      <c r="R23" s="2"/>
      <c r="S23" s="6" t="s">
        <v>202</v>
      </c>
      <c r="T23" s="6">
        <v>0.199999333335556</v>
      </c>
      <c r="U23" s="2"/>
      <c r="V23" s="6" t="s">
        <v>67</v>
      </c>
      <c r="W23" s="6">
        <v>0.14285685714342899</v>
      </c>
      <c r="X23" s="2"/>
      <c r="Y23" s="6" t="s">
        <v>78</v>
      </c>
      <c r="Z23" s="6">
        <v>0.148809275794064</v>
      </c>
    </row>
    <row r="24" spans="1:26" x14ac:dyDescent="0.2">
      <c r="A24" s="6" t="s">
        <v>108</v>
      </c>
      <c r="B24" s="6">
        <v>0.277692168846223</v>
      </c>
      <c r="C24" s="2"/>
      <c r="D24" s="6" t="s">
        <v>108</v>
      </c>
      <c r="E24" s="6">
        <v>0.276922923077009</v>
      </c>
      <c r="F24" s="2"/>
      <c r="G24" s="6" t="s">
        <v>75</v>
      </c>
      <c r="H24" s="6">
        <v>0.323745678639003</v>
      </c>
      <c r="I24" s="2"/>
      <c r="J24" s="6" t="s">
        <v>11</v>
      </c>
      <c r="K24" s="6">
        <v>0.15238085079371899</v>
      </c>
      <c r="L24" s="2"/>
      <c r="M24" s="6" t="s">
        <v>256</v>
      </c>
      <c r="N24" s="6">
        <v>0.18333316666681801</v>
      </c>
      <c r="O24" s="2"/>
      <c r="P24" s="6" t="s">
        <v>122</v>
      </c>
      <c r="Q24" s="6">
        <v>0.22580612903271899</v>
      </c>
      <c r="R24" s="2"/>
      <c r="S24" s="6" t="s">
        <v>218</v>
      </c>
      <c r="T24" s="6">
        <v>0.199999333335556</v>
      </c>
      <c r="U24" s="2"/>
      <c r="V24" s="6" t="s">
        <v>78</v>
      </c>
      <c r="W24" s="6">
        <v>0.14285685714342899</v>
      </c>
      <c r="X24" s="2"/>
      <c r="Y24" s="6" t="s">
        <v>117</v>
      </c>
      <c r="Z24" s="6">
        <v>0.148809275794064</v>
      </c>
    </row>
    <row r="25" spans="1:26" x14ac:dyDescent="0.2">
      <c r="A25" s="6" t="s">
        <v>197</v>
      </c>
      <c r="B25" s="6">
        <v>0.276922923077009</v>
      </c>
      <c r="C25" s="2"/>
      <c r="D25" s="6" t="s">
        <v>77</v>
      </c>
      <c r="E25" s="6">
        <v>0.262348040059736</v>
      </c>
      <c r="F25" s="2"/>
      <c r="G25" s="6" t="s">
        <v>176</v>
      </c>
      <c r="H25" s="6">
        <v>0.323745678639003</v>
      </c>
      <c r="I25" s="2"/>
      <c r="J25" s="6" t="s">
        <v>97</v>
      </c>
      <c r="K25" s="6">
        <v>0.147741034094198</v>
      </c>
      <c r="L25" s="2"/>
      <c r="M25" s="6" t="s">
        <v>183</v>
      </c>
      <c r="N25" s="6">
        <v>0.18333316666681801</v>
      </c>
      <c r="O25" s="2"/>
      <c r="P25" s="6" t="s">
        <v>124</v>
      </c>
      <c r="Q25" s="6">
        <v>0.22580612903271899</v>
      </c>
      <c r="R25" s="2"/>
      <c r="S25" s="6" t="s">
        <v>4</v>
      </c>
      <c r="T25" s="6">
        <v>0.13333266666999999</v>
      </c>
      <c r="U25" s="2"/>
      <c r="V25" s="6" t="s">
        <v>92</v>
      </c>
      <c r="W25" s="6">
        <v>0.14285685714342899</v>
      </c>
      <c r="X25" s="2"/>
      <c r="Y25" s="6" t="s">
        <v>37</v>
      </c>
      <c r="Z25" s="6">
        <v>0.14285678571517901</v>
      </c>
    </row>
    <row r="26" spans="1:26" x14ac:dyDescent="0.2">
      <c r="A26" s="6" t="s">
        <v>238</v>
      </c>
      <c r="B26" s="6">
        <v>0.262348040059736</v>
      </c>
      <c r="C26" s="2"/>
      <c r="D26" s="6" t="s">
        <v>151</v>
      </c>
      <c r="E26" s="6">
        <v>0.261538307692398</v>
      </c>
      <c r="F26" s="2"/>
      <c r="G26" s="6" t="s">
        <v>180</v>
      </c>
      <c r="H26" s="6">
        <v>0.323745678639003</v>
      </c>
      <c r="I26" s="2"/>
      <c r="J26" s="6" t="s">
        <v>176</v>
      </c>
      <c r="K26" s="6">
        <v>0.147741034094198</v>
      </c>
      <c r="L26" s="2"/>
      <c r="M26" s="6" t="s">
        <v>176</v>
      </c>
      <c r="N26" s="6">
        <v>0.17142844897967899</v>
      </c>
      <c r="O26" s="2"/>
      <c r="P26" s="6" t="s">
        <v>74</v>
      </c>
      <c r="Q26" s="6">
        <v>0.19354806451666701</v>
      </c>
      <c r="R26" s="2"/>
      <c r="S26" s="6" t="s">
        <v>8</v>
      </c>
      <c r="T26" s="6">
        <v>0.13333266666999999</v>
      </c>
      <c r="U26" s="2"/>
      <c r="V26" s="6" t="s">
        <v>249</v>
      </c>
      <c r="W26" s="6">
        <v>0.14285685714342899</v>
      </c>
      <c r="X26" s="2"/>
      <c r="Y26" s="6" t="s">
        <v>241</v>
      </c>
      <c r="Z26" s="6">
        <v>0.14285678571517901</v>
      </c>
    </row>
    <row r="27" spans="1:26" x14ac:dyDescent="0.2">
      <c r="A27" s="6" t="s">
        <v>249</v>
      </c>
      <c r="B27" s="6">
        <v>0.262348040059736</v>
      </c>
      <c r="C27" s="2"/>
      <c r="D27" s="6" t="s">
        <v>181</v>
      </c>
      <c r="E27" s="6">
        <v>0.261538307692398</v>
      </c>
      <c r="F27" s="2"/>
      <c r="G27" s="6" t="s">
        <v>249</v>
      </c>
      <c r="H27" s="6">
        <v>0.323076769230842</v>
      </c>
      <c r="I27" s="2"/>
      <c r="J27" s="6" t="s">
        <v>75</v>
      </c>
      <c r="K27" s="6">
        <v>0.144300013118314</v>
      </c>
      <c r="L27" s="2"/>
      <c r="M27" s="6" t="s">
        <v>16</v>
      </c>
      <c r="N27" s="6">
        <v>0.168055415509376</v>
      </c>
      <c r="O27" s="2"/>
      <c r="P27" s="6" t="s">
        <v>117</v>
      </c>
      <c r="Q27" s="6">
        <v>0.19354806451666701</v>
      </c>
      <c r="R27" s="2"/>
      <c r="S27" s="6" t="s">
        <v>46</v>
      </c>
      <c r="T27" s="6">
        <v>0.13333266666999999</v>
      </c>
      <c r="U27" s="2"/>
      <c r="V27" s="6" t="s">
        <v>151</v>
      </c>
      <c r="W27" s="6">
        <v>0.14285685714342899</v>
      </c>
      <c r="X27" s="2"/>
      <c r="Y27" s="6" t="s">
        <v>54</v>
      </c>
      <c r="Z27" s="6">
        <v>0.14285678571517901</v>
      </c>
    </row>
    <row r="28" spans="1:26" x14ac:dyDescent="0.2">
      <c r="A28" s="6" t="s">
        <v>175</v>
      </c>
      <c r="B28" s="6">
        <v>0.261538307692398</v>
      </c>
      <c r="C28" s="2"/>
      <c r="D28" s="6" t="s">
        <v>66</v>
      </c>
      <c r="E28" s="6">
        <v>0.25244743769871703</v>
      </c>
      <c r="F28" s="2"/>
      <c r="G28" s="6" t="s">
        <v>118</v>
      </c>
      <c r="H28" s="6">
        <v>0.323076769230842</v>
      </c>
      <c r="I28" s="2"/>
      <c r="J28" s="6" t="s">
        <v>180</v>
      </c>
      <c r="K28" s="6">
        <v>0.144300013118314</v>
      </c>
      <c r="L28" s="2"/>
      <c r="M28" s="6" t="s">
        <v>8</v>
      </c>
      <c r="N28" s="6">
        <v>0.166666500000167</v>
      </c>
      <c r="O28" s="2"/>
      <c r="P28" s="6" t="s">
        <v>123</v>
      </c>
      <c r="Q28" s="6">
        <v>0.19354806451666701</v>
      </c>
      <c r="R28" s="2"/>
      <c r="S28" s="6" t="s">
        <v>64</v>
      </c>
      <c r="T28" s="6">
        <v>0.13333266666999999</v>
      </c>
      <c r="U28" s="2"/>
      <c r="V28" s="6" t="s">
        <v>176</v>
      </c>
      <c r="W28" s="6">
        <v>0.14285685714342899</v>
      </c>
      <c r="X28" s="2"/>
      <c r="Y28" s="6" t="s">
        <v>76</v>
      </c>
      <c r="Z28" s="6">
        <v>0.14285678571517901</v>
      </c>
    </row>
    <row r="29" spans="1:26" x14ac:dyDescent="0.2">
      <c r="A29" s="6" t="s">
        <v>211</v>
      </c>
      <c r="B29" s="6">
        <v>0.261538307692398</v>
      </c>
      <c r="C29" s="2"/>
      <c r="D29" s="6" t="s">
        <v>40</v>
      </c>
      <c r="E29" s="6">
        <v>0.249230644615447</v>
      </c>
      <c r="F29" s="2"/>
      <c r="G29" s="6" t="s">
        <v>101</v>
      </c>
      <c r="H29" s="6">
        <v>0.31301763108789299</v>
      </c>
      <c r="I29" s="2"/>
      <c r="J29" s="6" t="s">
        <v>236</v>
      </c>
      <c r="K29" s="6">
        <v>0.14285698412716</v>
      </c>
      <c r="L29" s="2"/>
      <c r="M29" s="6" t="s">
        <v>201</v>
      </c>
      <c r="N29" s="6">
        <v>0.166666500000167</v>
      </c>
      <c r="O29" s="2"/>
      <c r="P29" s="6" t="s">
        <v>256</v>
      </c>
      <c r="Q29" s="6">
        <v>0.19354806451666701</v>
      </c>
      <c r="R29" s="2"/>
      <c r="S29" s="6" t="s">
        <v>137</v>
      </c>
      <c r="T29" s="6">
        <v>0.13333266666999999</v>
      </c>
      <c r="U29" s="2"/>
      <c r="V29" s="5" t="s">
        <v>262</v>
      </c>
      <c r="W29" s="5">
        <v>0.13300000000000001</v>
      </c>
      <c r="X29" s="2"/>
      <c r="Y29" s="6" t="s">
        <v>247</v>
      </c>
      <c r="Z29" s="6">
        <v>0.14285678571517901</v>
      </c>
    </row>
    <row r="30" spans="1:26" x14ac:dyDescent="0.2">
      <c r="A30" s="6" t="s">
        <v>66</v>
      </c>
      <c r="B30" s="6">
        <v>0.25244743769871703</v>
      </c>
      <c r="C30" s="2"/>
      <c r="D30" s="6" t="s">
        <v>236</v>
      </c>
      <c r="E30" s="6">
        <v>0.246153692307788</v>
      </c>
      <c r="F30" s="2"/>
      <c r="G30" s="6" t="s">
        <v>152</v>
      </c>
      <c r="H30" s="6">
        <v>0.31025628098295999</v>
      </c>
      <c r="I30" s="2"/>
      <c r="J30" s="6" t="s">
        <v>172</v>
      </c>
      <c r="K30" s="6">
        <v>0.14285698412716</v>
      </c>
      <c r="L30" s="2"/>
      <c r="M30" s="6" t="s">
        <v>202</v>
      </c>
      <c r="N30" s="6">
        <v>0.166666500000167</v>
      </c>
      <c r="O30" s="2"/>
      <c r="P30" s="6" t="s">
        <v>214</v>
      </c>
      <c r="Q30" s="6">
        <v>0.19354806451666701</v>
      </c>
      <c r="R30" s="2"/>
      <c r="S30" s="6" t="s">
        <v>170</v>
      </c>
      <c r="T30" s="6">
        <v>0.13333266666999999</v>
      </c>
      <c r="U30" s="2"/>
      <c r="V30" s="6" t="s">
        <v>242</v>
      </c>
      <c r="W30" s="6">
        <v>0.11428542857214299</v>
      </c>
      <c r="X30" s="2"/>
      <c r="Y30" s="6" t="s">
        <v>119</v>
      </c>
      <c r="Z30" s="6">
        <v>0.14285678571517901</v>
      </c>
    </row>
    <row r="31" spans="1:26" x14ac:dyDescent="0.2">
      <c r="A31" s="6" t="s">
        <v>19</v>
      </c>
      <c r="B31" s="6">
        <v>0.249230644615447</v>
      </c>
      <c r="C31" s="2"/>
      <c r="D31" s="6" t="s">
        <v>256</v>
      </c>
      <c r="E31" s="6">
        <v>0.246153692307788</v>
      </c>
      <c r="F31" s="2"/>
      <c r="G31" s="6" t="s">
        <v>54</v>
      </c>
      <c r="H31" s="6">
        <v>0.29304015349736301</v>
      </c>
      <c r="I31" s="2"/>
      <c r="J31" s="6" t="s">
        <v>218</v>
      </c>
      <c r="K31" s="6">
        <v>0.14285698412716</v>
      </c>
      <c r="L31" s="2"/>
      <c r="M31" s="6" t="s">
        <v>97</v>
      </c>
      <c r="N31" s="6">
        <v>0.15151501377422999</v>
      </c>
      <c r="O31" s="2"/>
      <c r="P31" s="5" t="s">
        <v>260</v>
      </c>
      <c r="Q31" s="5">
        <v>0.17299999999999999</v>
      </c>
      <c r="R31" s="2"/>
      <c r="S31" s="6" t="s">
        <v>199</v>
      </c>
      <c r="T31" s="6">
        <v>0.13333266666999999</v>
      </c>
      <c r="U31" s="2"/>
      <c r="V31" s="6" t="s">
        <v>101</v>
      </c>
      <c r="W31" s="6">
        <v>0.11428542857214299</v>
      </c>
      <c r="X31" s="2"/>
      <c r="Y31" s="6" t="s">
        <v>151</v>
      </c>
      <c r="Z31" s="6">
        <v>0.14285678571517901</v>
      </c>
    </row>
    <row r="32" spans="1:26" x14ac:dyDescent="0.2">
      <c r="A32" s="6" t="s">
        <v>244</v>
      </c>
      <c r="B32" s="6">
        <v>0.246153692307788</v>
      </c>
      <c r="C32" s="2"/>
      <c r="D32" s="6" t="s">
        <v>177</v>
      </c>
      <c r="E32" s="6">
        <v>0.231674071865931</v>
      </c>
      <c r="F32" s="2"/>
      <c r="G32" s="6" t="s">
        <v>9</v>
      </c>
      <c r="H32" s="6">
        <v>0.28639042239421603</v>
      </c>
      <c r="I32" s="2"/>
      <c r="J32" s="6" t="s">
        <v>94</v>
      </c>
      <c r="K32" s="6">
        <v>0.12857130000012901</v>
      </c>
      <c r="L32" s="2"/>
      <c r="M32" s="6" t="s">
        <v>175</v>
      </c>
      <c r="N32" s="6">
        <v>0.14999983333351899</v>
      </c>
      <c r="O32" s="2"/>
      <c r="P32" s="5" t="s">
        <v>261</v>
      </c>
      <c r="Q32" s="5">
        <v>0.17299999999999999</v>
      </c>
      <c r="R32" s="2"/>
      <c r="S32" s="6" t="s">
        <v>201</v>
      </c>
      <c r="T32" s="6">
        <v>0.13333266666999999</v>
      </c>
      <c r="U32" s="2"/>
      <c r="V32" s="6" t="s">
        <v>118</v>
      </c>
      <c r="W32" s="6">
        <v>0.11428542857214299</v>
      </c>
      <c r="X32" s="2"/>
      <c r="Y32" s="6" t="s">
        <v>160</v>
      </c>
      <c r="Z32" s="6">
        <v>0.14285678571517901</v>
      </c>
    </row>
    <row r="33" spans="1:26" x14ac:dyDescent="0.2">
      <c r="A33" s="6" t="s">
        <v>173</v>
      </c>
      <c r="B33" s="6">
        <v>0.246153692307788</v>
      </c>
      <c r="C33" s="2"/>
      <c r="D33" s="6" t="s">
        <v>183</v>
      </c>
      <c r="E33" s="6">
        <v>0.231674071865931</v>
      </c>
      <c r="F33" s="2"/>
      <c r="G33" s="6" t="s">
        <v>115</v>
      </c>
      <c r="H33" s="6">
        <v>0.276922923077009</v>
      </c>
      <c r="I33" s="2"/>
      <c r="J33" s="6" t="s">
        <v>107</v>
      </c>
      <c r="K33" s="6">
        <v>0.126983968254167</v>
      </c>
      <c r="L33" s="2"/>
      <c r="M33" s="6" t="s">
        <v>203</v>
      </c>
      <c r="N33" s="6">
        <v>0.14999983333351899</v>
      </c>
      <c r="O33" s="2"/>
      <c r="P33" s="6" t="s">
        <v>63</v>
      </c>
      <c r="Q33" s="6">
        <v>0.16589838051383399</v>
      </c>
      <c r="R33" s="2"/>
      <c r="S33" s="6" t="s">
        <v>257</v>
      </c>
      <c r="T33" s="6">
        <v>0.13333266666999999</v>
      </c>
      <c r="U33" s="2"/>
      <c r="V33" s="6" t="s">
        <v>126</v>
      </c>
      <c r="W33" s="6">
        <v>0.11428542857214299</v>
      </c>
      <c r="X33" s="2"/>
      <c r="Y33" s="6" t="s">
        <v>162</v>
      </c>
      <c r="Z33" s="6">
        <v>0.14285678571517901</v>
      </c>
    </row>
    <row r="34" spans="1:26" x14ac:dyDescent="0.2">
      <c r="A34" s="6" t="s">
        <v>202</v>
      </c>
      <c r="B34" s="6">
        <v>0.246153692307788</v>
      </c>
      <c r="C34" s="2"/>
      <c r="D34" s="6" t="s">
        <v>52</v>
      </c>
      <c r="E34" s="6">
        <v>0.230769076923179</v>
      </c>
      <c r="F34" s="2"/>
      <c r="G34" s="6" t="s">
        <v>126</v>
      </c>
      <c r="H34" s="6">
        <v>0.276922923077009</v>
      </c>
      <c r="I34" s="2"/>
      <c r="J34" s="6" t="s">
        <v>19</v>
      </c>
      <c r="K34" s="6">
        <v>0.12210002817702301</v>
      </c>
      <c r="L34" s="2"/>
      <c r="M34" s="6" t="s">
        <v>221</v>
      </c>
      <c r="N34" s="6">
        <v>0.14999983333351899</v>
      </c>
      <c r="O34" s="2"/>
      <c r="P34" s="6" t="s">
        <v>53</v>
      </c>
      <c r="Q34" s="6">
        <v>0.161290000000645</v>
      </c>
      <c r="R34" s="2"/>
      <c r="S34" s="6" t="s">
        <v>30</v>
      </c>
      <c r="T34" s="6">
        <v>8.8888592593580201E-2</v>
      </c>
      <c r="U34" s="2"/>
      <c r="V34" s="6" t="s">
        <v>154</v>
      </c>
      <c r="W34" s="6">
        <v>0.11428542857214299</v>
      </c>
      <c r="X34" s="2"/>
      <c r="Y34" s="6" t="s">
        <v>177</v>
      </c>
      <c r="Z34" s="6">
        <v>0.14285678571517901</v>
      </c>
    </row>
    <row r="35" spans="1:26" x14ac:dyDescent="0.2">
      <c r="A35" s="5" t="s">
        <v>262</v>
      </c>
      <c r="B35" s="5">
        <v>0.24199999999999999</v>
      </c>
      <c r="C35" s="2"/>
      <c r="D35" s="6" t="s">
        <v>30</v>
      </c>
      <c r="E35" s="6">
        <v>0.21880329724603101</v>
      </c>
      <c r="F35" s="2"/>
      <c r="G35" s="6" t="s">
        <v>11</v>
      </c>
      <c r="H35" s="6">
        <v>0.262348040059736</v>
      </c>
      <c r="I35" s="2"/>
      <c r="J35" s="6" t="s">
        <v>36</v>
      </c>
      <c r="K35" s="6">
        <v>0.12210002817702301</v>
      </c>
      <c r="L35" s="2"/>
      <c r="M35" s="6" t="s">
        <v>76</v>
      </c>
      <c r="N35" s="6">
        <v>0.13888877314824499</v>
      </c>
      <c r="O35" s="2"/>
      <c r="P35" s="6" t="s">
        <v>60</v>
      </c>
      <c r="Q35" s="6">
        <v>0.161290000000645</v>
      </c>
      <c r="R35" s="2"/>
      <c r="S35" s="6" t="s">
        <v>52</v>
      </c>
      <c r="T35" s="6">
        <v>8.8888592593580201E-2</v>
      </c>
      <c r="U35" s="2"/>
      <c r="V35" s="6" t="s">
        <v>155</v>
      </c>
      <c r="W35" s="6">
        <v>0.11428542857214299</v>
      </c>
      <c r="X35" s="2"/>
      <c r="Y35" s="6" t="s">
        <v>183</v>
      </c>
      <c r="Z35" s="6">
        <v>0.14285678571517901</v>
      </c>
    </row>
    <row r="36" spans="1:26" x14ac:dyDescent="0.2">
      <c r="A36" s="6" t="s">
        <v>180</v>
      </c>
      <c r="B36" s="6">
        <v>0.2340079740039</v>
      </c>
      <c r="C36" s="2"/>
      <c r="D36" s="6" t="s">
        <v>203</v>
      </c>
      <c r="E36" s="6">
        <v>0.216346018629892</v>
      </c>
      <c r="F36" s="2"/>
      <c r="G36" s="5" t="s">
        <v>262</v>
      </c>
      <c r="H36" s="5">
        <v>0.254</v>
      </c>
      <c r="I36" s="2"/>
      <c r="J36" s="6" t="s">
        <v>247</v>
      </c>
      <c r="K36" s="6">
        <v>0.111110952381179</v>
      </c>
      <c r="L36" s="2"/>
      <c r="M36" s="6" t="s">
        <v>108</v>
      </c>
      <c r="N36" s="6">
        <v>0.134999865000135</v>
      </c>
      <c r="O36" s="2"/>
      <c r="P36" s="6" t="s">
        <v>137</v>
      </c>
      <c r="Q36" s="6">
        <v>0.161290000000645</v>
      </c>
      <c r="R36" s="2"/>
      <c r="S36" s="6" t="s">
        <v>203</v>
      </c>
      <c r="T36" s="6">
        <v>8.8888592593580201E-2</v>
      </c>
      <c r="U36" s="2"/>
      <c r="V36" s="6" t="s">
        <v>162</v>
      </c>
      <c r="W36" s="6">
        <v>0.11428542857214299</v>
      </c>
      <c r="X36" s="2"/>
      <c r="Y36" s="6" t="s">
        <v>197</v>
      </c>
      <c r="Z36" s="6">
        <v>0.14285678571517901</v>
      </c>
    </row>
    <row r="37" spans="1:26" x14ac:dyDescent="0.2">
      <c r="A37" s="6" t="s">
        <v>236</v>
      </c>
      <c r="B37" s="6">
        <v>0.231674071865931</v>
      </c>
      <c r="C37" s="2"/>
      <c r="D37" s="6" t="s">
        <v>4</v>
      </c>
      <c r="E37" s="6">
        <v>0.21538446153857099</v>
      </c>
      <c r="F37" s="2"/>
      <c r="G37" s="6" t="s">
        <v>13</v>
      </c>
      <c r="H37" s="6">
        <v>0.246153692307788</v>
      </c>
      <c r="I37" s="2"/>
      <c r="J37" s="6" t="s">
        <v>175</v>
      </c>
      <c r="K37" s="6">
        <v>0.111110952381179</v>
      </c>
      <c r="L37" s="2"/>
      <c r="M37" s="6" t="s">
        <v>177</v>
      </c>
      <c r="N37" s="6">
        <v>0.134999865000135</v>
      </c>
      <c r="O37" s="2"/>
      <c r="P37" s="6" t="s">
        <v>78</v>
      </c>
      <c r="Q37" s="6">
        <v>0.12903193548467701</v>
      </c>
      <c r="R37" s="2"/>
      <c r="S37" s="6" t="s">
        <v>211</v>
      </c>
      <c r="T37" s="6">
        <v>8.8888592593580201E-2</v>
      </c>
      <c r="U37" s="2"/>
      <c r="V37" s="6" t="s">
        <v>178</v>
      </c>
      <c r="W37" s="6">
        <v>0.11428542857214299</v>
      </c>
      <c r="X37" s="2"/>
      <c r="Y37" s="6" t="s">
        <v>258</v>
      </c>
      <c r="Z37" s="6">
        <v>0.14285678571517901</v>
      </c>
    </row>
    <row r="38" spans="1:26" x14ac:dyDescent="0.2">
      <c r="A38" s="6" t="s">
        <v>38</v>
      </c>
      <c r="B38" s="6">
        <v>0.231674071865931</v>
      </c>
      <c r="C38" s="2"/>
      <c r="D38" s="6" t="s">
        <v>64</v>
      </c>
      <c r="E38" s="6">
        <v>0.21538446153857099</v>
      </c>
      <c r="F38" s="2"/>
      <c r="G38" s="6" t="s">
        <v>238</v>
      </c>
      <c r="H38" s="6">
        <v>0.2340079740039</v>
      </c>
      <c r="I38" s="2"/>
      <c r="J38" s="5" t="s">
        <v>262</v>
      </c>
      <c r="K38" s="5">
        <v>0.10299999999999999</v>
      </c>
      <c r="L38" s="2"/>
      <c r="M38" s="6" t="s">
        <v>236</v>
      </c>
      <c r="N38" s="6">
        <v>0.133333166666875</v>
      </c>
      <c r="O38" s="2"/>
      <c r="P38" s="6" t="s">
        <v>83</v>
      </c>
      <c r="Q38" s="6">
        <v>0.12903193548467701</v>
      </c>
      <c r="R38" s="2"/>
      <c r="S38" s="6" t="s">
        <v>258</v>
      </c>
      <c r="T38" s="6">
        <v>8.8888592593580201E-2</v>
      </c>
      <c r="U38" s="2"/>
      <c r="V38" s="6" t="s">
        <v>180</v>
      </c>
      <c r="W38" s="6">
        <v>0.11428542857214299</v>
      </c>
      <c r="X38" s="2"/>
      <c r="Y38" s="5" t="s">
        <v>260</v>
      </c>
      <c r="Z38" s="5">
        <v>0.13400000000000001</v>
      </c>
    </row>
    <row r="39" spans="1:26" x14ac:dyDescent="0.2">
      <c r="A39" s="6" t="s">
        <v>97</v>
      </c>
      <c r="B39" s="6">
        <v>0.231674071865931</v>
      </c>
      <c r="C39" s="2"/>
      <c r="D39" s="6" t="s">
        <v>211</v>
      </c>
      <c r="E39" s="6">
        <v>0.21538446153857099</v>
      </c>
      <c r="F39" s="2"/>
      <c r="G39" s="6" t="s">
        <v>256</v>
      </c>
      <c r="H39" s="6">
        <v>0.231674071865931</v>
      </c>
      <c r="I39" s="2"/>
      <c r="J39" s="6" t="s">
        <v>252</v>
      </c>
      <c r="K39" s="6">
        <v>0.101587200000102</v>
      </c>
      <c r="L39" s="2"/>
      <c r="M39" s="6" t="s">
        <v>19</v>
      </c>
      <c r="N39" s="6">
        <v>0.12272716115712599</v>
      </c>
      <c r="O39" s="2"/>
      <c r="P39" s="6" t="s">
        <v>237</v>
      </c>
      <c r="Q39" s="6">
        <v>9.6773870968817205E-2</v>
      </c>
      <c r="R39" s="2"/>
      <c r="S39" s="6" t="s">
        <v>241</v>
      </c>
      <c r="T39" s="6">
        <v>6.6666000006666601E-2</v>
      </c>
      <c r="U39" s="2"/>
      <c r="V39" s="6" t="s">
        <v>220</v>
      </c>
      <c r="W39" s="6">
        <v>0.11428542857214299</v>
      </c>
      <c r="X39" s="2"/>
      <c r="Y39" s="5" t="s">
        <v>261</v>
      </c>
      <c r="Z39" s="5">
        <v>0.13400000000000001</v>
      </c>
    </row>
    <row r="40" spans="1:26" x14ac:dyDescent="0.2">
      <c r="A40" s="6" t="s">
        <v>67</v>
      </c>
      <c r="B40" s="6">
        <v>0.230769076923179</v>
      </c>
      <c r="C40" s="2"/>
      <c r="D40" s="6" t="s">
        <v>97</v>
      </c>
      <c r="E40" s="6">
        <v>0.20361978972591599</v>
      </c>
      <c r="F40" s="2"/>
      <c r="G40" s="6" t="s">
        <v>17</v>
      </c>
      <c r="H40" s="6">
        <v>0.21880329724603101</v>
      </c>
      <c r="I40" s="2"/>
      <c r="J40" s="6" t="s">
        <v>258</v>
      </c>
      <c r="K40" s="6">
        <v>0.101587200000102</v>
      </c>
      <c r="L40" s="2"/>
      <c r="M40" s="6" t="s">
        <v>24</v>
      </c>
      <c r="N40" s="6">
        <v>0.12272716115712599</v>
      </c>
      <c r="O40" s="2"/>
      <c r="P40" s="6" t="s">
        <v>238</v>
      </c>
      <c r="Q40" s="6">
        <v>9.6773870968817205E-2</v>
      </c>
      <c r="R40" s="2"/>
      <c r="S40" s="6" t="s">
        <v>63</v>
      </c>
      <c r="T40" s="6">
        <v>6.6666000006666601E-2</v>
      </c>
      <c r="U40" s="2"/>
      <c r="V40" s="6" t="s">
        <v>221</v>
      </c>
      <c r="W40" s="6">
        <v>0.11428542857214299</v>
      </c>
      <c r="X40" s="2"/>
      <c r="Y40" s="6" t="s">
        <v>236</v>
      </c>
      <c r="Z40" s="6">
        <v>0.11428548571474299</v>
      </c>
    </row>
    <row r="41" spans="1:26" x14ac:dyDescent="0.2">
      <c r="A41" s="6" t="s">
        <v>126</v>
      </c>
      <c r="B41" s="6">
        <v>0.230769076923179</v>
      </c>
      <c r="C41" s="2"/>
      <c r="D41" s="6" t="s">
        <v>176</v>
      </c>
      <c r="E41" s="6">
        <v>0.201025507008636</v>
      </c>
      <c r="F41" s="2"/>
      <c r="G41" s="6" t="s">
        <v>52</v>
      </c>
      <c r="H41" s="6">
        <v>0.21538446153857099</v>
      </c>
      <c r="I41" s="2"/>
      <c r="J41" s="6" t="s">
        <v>16</v>
      </c>
      <c r="K41" s="6">
        <v>9.72221006945964E-2</v>
      </c>
      <c r="L41" s="2"/>
      <c r="M41" s="6" t="s">
        <v>126</v>
      </c>
      <c r="N41" s="6">
        <v>0.116666500000238</v>
      </c>
      <c r="O41" s="2"/>
      <c r="P41" s="6" t="s">
        <v>46</v>
      </c>
      <c r="Q41" s="6">
        <v>9.6773870968817205E-2</v>
      </c>
      <c r="R41" s="2"/>
      <c r="S41" s="6" t="s">
        <v>245</v>
      </c>
      <c r="T41" s="6">
        <v>6.6666000006666601E-2</v>
      </c>
      <c r="U41" s="2"/>
      <c r="V41" s="6" t="s">
        <v>37</v>
      </c>
      <c r="W41" s="6">
        <v>9.1428388571794306E-2</v>
      </c>
      <c r="X41" s="2"/>
      <c r="Y41" s="6" t="s">
        <v>67</v>
      </c>
      <c r="Z41" s="6">
        <v>0.11428548571474299</v>
      </c>
    </row>
    <row r="42" spans="1:26" x14ac:dyDescent="0.2">
      <c r="A42" s="6" t="s">
        <v>218</v>
      </c>
      <c r="B42" s="6">
        <v>0.230769076923179</v>
      </c>
      <c r="C42" s="2"/>
      <c r="D42" s="6" t="s">
        <v>247</v>
      </c>
      <c r="E42" s="6">
        <v>0.19999984615396399</v>
      </c>
      <c r="F42" s="2"/>
      <c r="G42" s="6" t="s">
        <v>64</v>
      </c>
      <c r="H42" s="6">
        <v>0.21538446153857099</v>
      </c>
      <c r="I42" s="2"/>
      <c r="J42" s="6" t="s">
        <v>25</v>
      </c>
      <c r="K42" s="6">
        <v>9.72221006945964E-2</v>
      </c>
      <c r="L42" s="2"/>
      <c r="M42" s="6" t="s">
        <v>199</v>
      </c>
      <c r="N42" s="6">
        <v>0.116666500000238</v>
      </c>
      <c r="O42" s="2"/>
      <c r="P42" s="6" t="s">
        <v>64</v>
      </c>
      <c r="Q42" s="6">
        <v>9.6773870968817205E-2</v>
      </c>
      <c r="R42" s="2"/>
      <c r="S42" s="6" t="s">
        <v>78</v>
      </c>
      <c r="T42" s="6">
        <v>6.6666000006666601E-2</v>
      </c>
      <c r="U42" s="2"/>
      <c r="V42" s="6" t="s">
        <v>170</v>
      </c>
      <c r="W42" s="6">
        <v>9.1428388571794306E-2</v>
      </c>
      <c r="X42" s="2"/>
      <c r="Y42" s="6" t="s">
        <v>81</v>
      </c>
      <c r="Z42" s="6">
        <v>0.11428548571474299</v>
      </c>
    </row>
    <row r="43" spans="1:26" x14ac:dyDescent="0.2">
      <c r="A43" s="6" t="s">
        <v>183</v>
      </c>
      <c r="B43" s="6">
        <v>0.21880329724603101</v>
      </c>
      <c r="C43" s="2"/>
      <c r="D43" s="6" t="s">
        <v>180</v>
      </c>
      <c r="E43" s="6">
        <v>0.188461420673151</v>
      </c>
      <c r="F43" s="2"/>
      <c r="G43" s="6" t="s">
        <v>178</v>
      </c>
      <c r="H43" s="6">
        <v>0.21538446153857099</v>
      </c>
      <c r="I43" s="2"/>
      <c r="J43" s="6" t="s">
        <v>30</v>
      </c>
      <c r="K43" s="6">
        <v>9.72221006945964E-2</v>
      </c>
      <c r="L43" s="2"/>
      <c r="M43" s="6" t="s">
        <v>154</v>
      </c>
      <c r="N43" s="6">
        <v>0.10666656000010701</v>
      </c>
      <c r="O43" s="2"/>
      <c r="P43" s="6" t="s">
        <v>246</v>
      </c>
      <c r="Q43" s="6">
        <v>9.6773870968817205E-2</v>
      </c>
      <c r="R43" s="2"/>
      <c r="S43" s="6" t="s">
        <v>248</v>
      </c>
      <c r="T43" s="6">
        <v>6.6666000006666601E-2</v>
      </c>
      <c r="U43" s="2"/>
      <c r="V43" s="6" t="s">
        <v>185</v>
      </c>
      <c r="W43" s="6">
        <v>9.1428388571794306E-2</v>
      </c>
      <c r="X43" s="2"/>
      <c r="Y43" s="6" t="s">
        <v>94</v>
      </c>
      <c r="Z43" s="6">
        <v>0.11428548571474299</v>
      </c>
    </row>
    <row r="44" spans="1:26" x14ac:dyDescent="0.2">
      <c r="A44" s="6" t="s">
        <v>220</v>
      </c>
      <c r="B44" s="6">
        <v>0.216346018629892</v>
      </c>
      <c r="C44" s="2"/>
      <c r="D44" s="6" t="s">
        <v>221</v>
      </c>
      <c r="E44" s="6">
        <v>0.188461420673151</v>
      </c>
      <c r="F44" s="2"/>
      <c r="G44" s="6" t="s">
        <v>12</v>
      </c>
      <c r="H44" s="6">
        <v>0.19230758547014501</v>
      </c>
      <c r="I44" s="2"/>
      <c r="J44" s="6" t="s">
        <v>53</v>
      </c>
      <c r="K44" s="6">
        <v>9.5237936508201004E-2</v>
      </c>
      <c r="L44" s="2"/>
      <c r="M44" s="6" t="s">
        <v>180</v>
      </c>
      <c r="N44" s="6">
        <v>0.103846073964558</v>
      </c>
      <c r="O44" s="2"/>
      <c r="P44" s="6" t="s">
        <v>144</v>
      </c>
      <c r="Q44" s="6">
        <v>9.6773870968817205E-2</v>
      </c>
      <c r="R44" s="2"/>
      <c r="S44" s="6" t="s">
        <v>109</v>
      </c>
      <c r="T44" s="6">
        <v>6.6666000006666601E-2</v>
      </c>
      <c r="U44" s="2"/>
      <c r="V44" s="6" t="s">
        <v>29</v>
      </c>
      <c r="W44" s="6">
        <v>8.5714000000952403E-2</v>
      </c>
      <c r="X44" s="2"/>
      <c r="Y44" s="6" t="s">
        <v>101</v>
      </c>
      <c r="Z44" s="6">
        <v>0.11428548571474299</v>
      </c>
    </row>
    <row r="45" spans="1:26" x14ac:dyDescent="0.2">
      <c r="A45" s="6" t="s">
        <v>9</v>
      </c>
      <c r="B45" s="6">
        <v>0.20361978972591599</v>
      </c>
      <c r="C45" s="2"/>
      <c r="D45" s="6" t="s">
        <v>139</v>
      </c>
      <c r="E45" s="6">
        <v>0.185714153061319</v>
      </c>
      <c r="F45" s="2"/>
      <c r="G45" s="6" t="s">
        <v>132</v>
      </c>
      <c r="H45" s="6">
        <v>0.185714153061319</v>
      </c>
      <c r="I45" s="2"/>
      <c r="J45" s="6" t="s">
        <v>64</v>
      </c>
      <c r="K45" s="6">
        <v>9.5237936508201004E-2</v>
      </c>
      <c r="L45" s="2"/>
      <c r="M45" s="6" t="s">
        <v>38</v>
      </c>
      <c r="N45" s="6">
        <v>0.102083205729326</v>
      </c>
      <c r="O45" s="2"/>
      <c r="P45" s="6" t="s">
        <v>162</v>
      </c>
      <c r="Q45" s="6">
        <v>9.6773870968817205E-2</v>
      </c>
      <c r="R45" s="2"/>
      <c r="S45" s="6" t="s">
        <v>151</v>
      </c>
      <c r="T45" s="6">
        <v>6.6666000006666601E-2</v>
      </c>
      <c r="U45" s="2"/>
      <c r="V45" s="6" t="s">
        <v>38</v>
      </c>
      <c r="W45" s="6">
        <v>8.5714000000952403E-2</v>
      </c>
      <c r="X45" s="2"/>
      <c r="Y45" s="6" t="s">
        <v>111</v>
      </c>
      <c r="Z45" s="6">
        <v>0.11428548571474299</v>
      </c>
    </row>
    <row r="46" spans="1:26" x14ac:dyDescent="0.2">
      <c r="A46" s="6" t="s">
        <v>74</v>
      </c>
      <c r="B46" s="6">
        <v>0.201025507008636</v>
      </c>
      <c r="C46" s="2"/>
      <c r="D46" s="6" t="s">
        <v>12</v>
      </c>
      <c r="E46" s="6">
        <v>0.17333321777785499</v>
      </c>
      <c r="F46" s="2"/>
      <c r="G46" s="6" t="s">
        <v>185</v>
      </c>
      <c r="H46" s="6">
        <v>0.185714153061319</v>
      </c>
      <c r="I46" s="2"/>
      <c r="J46" s="6" t="s">
        <v>78</v>
      </c>
      <c r="K46" s="6">
        <v>9.5237936508201004E-2</v>
      </c>
      <c r="L46" s="2"/>
      <c r="M46" s="6" t="s">
        <v>64</v>
      </c>
      <c r="N46" s="6">
        <v>9.9999833333611093E-2</v>
      </c>
      <c r="O46" s="2"/>
      <c r="P46" s="6" t="s">
        <v>177</v>
      </c>
      <c r="Q46" s="6">
        <v>9.6773870968817205E-2</v>
      </c>
      <c r="R46" s="2"/>
      <c r="S46" s="6" t="s">
        <v>175</v>
      </c>
      <c r="T46" s="6">
        <v>6.6666000006666601E-2</v>
      </c>
      <c r="U46" s="2"/>
      <c r="V46" s="6" t="s">
        <v>240</v>
      </c>
      <c r="W46" s="6">
        <v>8.5714000000952403E-2</v>
      </c>
      <c r="X46" s="2"/>
      <c r="Y46" s="6" t="s">
        <v>13</v>
      </c>
      <c r="Z46" s="6">
        <v>0.10714250000118999</v>
      </c>
    </row>
    <row r="47" spans="1:26" x14ac:dyDescent="0.2">
      <c r="A47" s="6" t="s">
        <v>154</v>
      </c>
      <c r="B47" s="6">
        <v>0.185714153061319</v>
      </c>
      <c r="C47" s="2"/>
      <c r="D47" s="6" t="s">
        <v>53</v>
      </c>
      <c r="E47" s="6">
        <v>0.17333321777785499</v>
      </c>
      <c r="F47" s="2"/>
      <c r="G47" s="6" t="s">
        <v>94</v>
      </c>
      <c r="H47" s="6">
        <v>0.182186138930372</v>
      </c>
      <c r="I47" s="2"/>
      <c r="J47" s="6" t="s">
        <v>256</v>
      </c>
      <c r="K47" s="6">
        <v>9.5237936508201004E-2</v>
      </c>
      <c r="L47" s="2"/>
      <c r="M47" s="6" t="s">
        <v>252</v>
      </c>
      <c r="N47" s="6">
        <v>9.9999833333611093E-2</v>
      </c>
      <c r="O47" s="2"/>
      <c r="P47" s="6" t="s">
        <v>178</v>
      </c>
      <c r="Q47" s="6">
        <v>9.6773870968817205E-2</v>
      </c>
      <c r="R47" s="2"/>
      <c r="S47" s="6" t="s">
        <v>220</v>
      </c>
      <c r="T47" s="6">
        <v>6.6666000006666601E-2</v>
      </c>
      <c r="U47" s="2"/>
      <c r="V47" s="6" t="s">
        <v>243</v>
      </c>
      <c r="W47" s="6">
        <v>8.5714000000952403E-2</v>
      </c>
      <c r="X47" s="2"/>
      <c r="Y47" s="6" t="s">
        <v>22</v>
      </c>
      <c r="Z47" s="6">
        <v>0.10714250000118999</v>
      </c>
    </row>
    <row r="48" spans="1:26" x14ac:dyDescent="0.2">
      <c r="A48" s="6" t="s">
        <v>64</v>
      </c>
      <c r="B48" s="6">
        <v>0.18461523076935901</v>
      </c>
      <c r="C48" s="2"/>
      <c r="D48" s="6" t="s">
        <v>41</v>
      </c>
      <c r="E48" s="6">
        <v>0.16249989843756299</v>
      </c>
      <c r="F48" s="2"/>
      <c r="G48" s="6" t="s">
        <v>46</v>
      </c>
      <c r="H48" s="6">
        <v>0.16923061538475501</v>
      </c>
      <c r="I48" s="2"/>
      <c r="J48" s="6" t="s">
        <v>156</v>
      </c>
      <c r="K48" s="6">
        <v>8.6419657064578603E-2</v>
      </c>
      <c r="L48" s="2"/>
      <c r="M48" s="6" t="s">
        <v>218</v>
      </c>
      <c r="N48" s="6">
        <v>9.9999833333611093E-2</v>
      </c>
      <c r="O48" s="2"/>
      <c r="P48" s="6" t="s">
        <v>215</v>
      </c>
      <c r="Q48" s="6">
        <v>9.6773870968817205E-2</v>
      </c>
      <c r="R48" s="2"/>
      <c r="S48" s="6" t="s">
        <v>33</v>
      </c>
      <c r="T48" s="6">
        <v>3.3333166667499997E-2</v>
      </c>
      <c r="U48" s="2"/>
      <c r="V48" s="6" t="s">
        <v>73</v>
      </c>
      <c r="W48" s="6">
        <v>8.5714000000952403E-2</v>
      </c>
      <c r="X48" s="2"/>
      <c r="Y48" s="6" t="s">
        <v>25</v>
      </c>
      <c r="Z48" s="6">
        <v>0.10714250000118999</v>
      </c>
    </row>
    <row r="49" spans="1:26" x14ac:dyDescent="0.2">
      <c r="A49" s="6" t="s">
        <v>199</v>
      </c>
      <c r="B49" s="6">
        <v>0.18461523076935901</v>
      </c>
      <c r="C49" s="2"/>
      <c r="D49" s="6" t="s">
        <v>249</v>
      </c>
      <c r="E49" s="6">
        <v>0.13986001271467399</v>
      </c>
      <c r="F49" s="2"/>
      <c r="G49" s="6" t="s">
        <v>14</v>
      </c>
      <c r="H49" s="6">
        <v>0.16249989843756299</v>
      </c>
      <c r="I49" s="2"/>
      <c r="J49" s="6" t="s">
        <v>177</v>
      </c>
      <c r="K49" s="6">
        <v>8.6419657064578603E-2</v>
      </c>
      <c r="L49" s="2"/>
      <c r="M49" s="6" t="s">
        <v>220</v>
      </c>
      <c r="N49" s="6">
        <v>9.9999833333611093E-2</v>
      </c>
      <c r="O49" s="2"/>
      <c r="P49" s="6" t="s">
        <v>257</v>
      </c>
      <c r="Q49" s="6">
        <v>9.6773870968817205E-2</v>
      </c>
      <c r="R49" s="2"/>
      <c r="S49" s="6" t="s">
        <v>177</v>
      </c>
      <c r="T49" s="6">
        <v>3.3333166667499997E-2</v>
      </c>
      <c r="U49" s="2"/>
      <c r="V49" s="6" t="s">
        <v>95</v>
      </c>
      <c r="W49" s="6">
        <v>8.5714000000952403E-2</v>
      </c>
      <c r="X49" s="2"/>
      <c r="Y49" s="6" t="s">
        <v>38</v>
      </c>
      <c r="Z49" s="6">
        <v>0.10714250000118999</v>
      </c>
    </row>
    <row r="50" spans="1:26" x14ac:dyDescent="0.2">
      <c r="A50" s="6" t="s">
        <v>75</v>
      </c>
      <c r="B50" s="6">
        <v>0.17737546127235301</v>
      </c>
      <c r="C50" s="2"/>
      <c r="D50" s="6" t="s">
        <v>33</v>
      </c>
      <c r="E50" s="6">
        <v>0.12820502136761</v>
      </c>
      <c r="F50" s="2"/>
      <c r="G50" s="6" t="s">
        <v>173</v>
      </c>
      <c r="H50" s="6">
        <v>0.15824164521201201</v>
      </c>
      <c r="I50" s="2"/>
      <c r="J50" s="6" t="s">
        <v>203</v>
      </c>
      <c r="K50" s="6">
        <v>8.6419657064578603E-2</v>
      </c>
      <c r="L50" s="2"/>
      <c r="M50" s="6" t="s">
        <v>66</v>
      </c>
      <c r="N50" s="6">
        <v>8.8888814814876593E-2</v>
      </c>
      <c r="O50" s="2"/>
      <c r="P50" s="6" t="s">
        <v>81</v>
      </c>
      <c r="Q50" s="6">
        <v>7.2580463710130994E-2</v>
      </c>
      <c r="R50" s="2"/>
      <c r="S50" s="6" t="s">
        <v>159</v>
      </c>
      <c r="T50" s="6">
        <v>2.2222148148395099E-2</v>
      </c>
      <c r="U50" s="2"/>
      <c r="V50" s="6" t="s">
        <v>97</v>
      </c>
      <c r="W50" s="6">
        <v>8.5714000000952403E-2</v>
      </c>
      <c r="X50" s="2"/>
      <c r="Y50" s="6" t="s">
        <v>52</v>
      </c>
      <c r="Z50" s="6">
        <v>0.10714250000118999</v>
      </c>
    </row>
    <row r="51" spans="1:26" x14ac:dyDescent="0.2">
      <c r="A51" s="6" t="s">
        <v>16</v>
      </c>
      <c r="B51" s="6">
        <v>0.17333321777785499</v>
      </c>
      <c r="C51" s="2"/>
      <c r="D51" s="6" t="s">
        <v>100</v>
      </c>
      <c r="E51" s="6">
        <v>0.12820502136761</v>
      </c>
      <c r="F51" s="2"/>
      <c r="G51" s="6" t="s">
        <v>237</v>
      </c>
      <c r="H51" s="6">
        <v>0.14319515612206901</v>
      </c>
      <c r="I51" s="2"/>
      <c r="J51" s="6" t="s">
        <v>23</v>
      </c>
      <c r="K51" s="6">
        <v>8.1632536443315307E-2</v>
      </c>
      <c r="L51" s="2"/>
      <c r="M51" s="6" t="s">
        <v>54</v>
      </c>
      <c r="N51" s="6">
        <v>8.5714163265480994E-2</v>
      </c>
      <c r="O51" s="2"/>
      <c r="P51" s="6" t="s">
        <v>139</v>
      </c>
      <c r="Q51" s="6">
        <v>7.2580463710130994E-2</v>
      </c>
      <c r="R51" s="2"/>
      <c r="S51" s="6" t="s">
        <v>221</v>
      </c>
      <c r="T51" s="6">
        <v>2.2222148148395099E-2</v>
      </c>
      <c r="U51" s="2"/>
      <c r="V51" s="6" t="s">
        <v>111</v>
      </c>
      <c r="W51" s="6">
        <v>8.5714000000952403E-2</v>
      </c>
      <c r="X51" s="2"/>
      <c r="Y51" s="6" t="s">
        <v>62</v>
      </c>
      <c r="Z51" s="6">
        <v>0.10714250000118999</v>
      </c>
    </row>
    <row r="52" spans="1:26" x14ac:dyDescent="0.2">
      <c r="A52" s="6" t="s">
        <v>11</v>
      </c>
      <c r="B52" s="6">
        <v>0.17041407009568599</v>
      </c>
      <c r="C52" s="2"/>
      <c r="D52" s="6" t="s">
        <v>11</v>
      </c>
      <c r="E52" s="6">
        <v>0.124615260000125</v>
      </c>
      <c r="F52" s="2"/>
      <c r="G52" s="6" t="s">
        <v>73</v>
      </c>
      <c r="H52" s="6">
        <v>0.13986001271467399</v>
      </c>
      <c r="I52" s="2"/>
      <c r="J52" s="6" t="s">
        <v>249</v>
      </c>
      <c r="K52" s="6">
        <v>8.1632536443315307E-2</v>
      </c>
      <c r="L52" s="2"/>
      <c r="M52" s="6" t="s">
        <v>243</v>
      </c>
      <c r="N52" s="6">
        <v>8.3333166666999997E-2</v>
      </c>
      <c r="O52" s="2"/>
      <c r="P52" s="6" t="s">
        <v>30</v>
      </c>
      <c r="Q52" s="6">
        <v>3.2257741938709603E-2</v>
      </c>
      <c r="R52" s="2"/>
      <c r="S52" s="6" t="s">
        <v>238</v>
      </c>
      <c r="T52" s="6">
        <v>0</v>
      </c>
      <c r="U52" s="2"/>
      <c r="V52" s="6" t="s">
        <v>132</v>
      </c>
      <c r="W52" s="6">
        <v>8.5714000000952403E-2</v>
      </c>
      <c r="X52" s="2"/>
      <c r="Y52" s="6" t="s">
        <v>244</v>
      </c>
      <c r="Z52" s="6">
        <v>0.10714250000118999</v>
      </c>
    </row>
    <row r="53" spans="1:26" x14ac:dyDescent="0.2">
      <c r="A53" s="6" t="s">
        <v>12</v>
      </c>
      <c r="B53" s="6">
        <v>0.17041407009568599</v>
      </c>
      <c r="C53" s="2"/>
      <c r="D53" s="6" t="s">
        <v>252</v>
      </c>
      <c r="E53" s="6">
        <v>0.124615260000125</v>
      </c>
      <c r="F53" s="2"/>
      <c r="G53" s="6" t="s">
        <v>16</v>
      </c>
      <c r="H53" s="6">
        <v>0.138461451923131</v>
      </c>
      <c r="I53" s="2"/>
      <c r="J53" s="6" t="s">
        <v>160</v>
      </c>
      <c r="K53" s="6">
        <v>8.1632536443315307E-2</v>
      </c>
      <c r="L53" s="2"/>
      <c r="M53" s="6" t="s">
        <v>132</v>
      </c>
      <c r="N53" s="6">
        <v>8.3333166666999997E-2</v>
      </c>
      <c r="O53" s="2"/>
      <c r="P53" s="6" t="s">
        <v>241</v>
      </c>
      <c r="Q53" s="6">
        <v>3.2257741938709603E-2</v>
      </c>
      <c r="R53" s="2"/>
      <c r="S53" s="6" t="s">
        <v>22</v>
      </c>
      <c r="T53" s="6">
        <v>0</v>
      </c>
      <c r="U53" s="2"/>
      <c r="V53" s="6" t="s">
        <v>255</v>
      </c>
      <c r="W53" s="6">
        <v>8.5714000000952403E-2</v>
      </c>
      <c r="X53" s="2"/>
      <c r="Y53" s="6" t="s">
        <v>245</v>
      </c>
      <c r="Z53" s="6">
        <v>0.10714250000118999</v>
      </c>
    </row>
    <row r="54" spans="1:26" x14ac:dyDescent="0.2">
      <c r="A54" s="6" t="s">
        <v>185</v>
      </c>
      <c r="B54" s="6">
        <v>0.17041407009568599</v>
      </c>
      <c r="C54" s="2"/>
      <c r="D54" s="6" t="s">
        <v>197</v>
      </c>
      <c r="E54" s="6">
        <v>0.124615260000125</v>
      </c>
      <c r="F54" s="2"/>
      <c r="G54" s="6" t="s">
        <v>171</v>
      </c>
      <c r="H54" s="6">
        <v>0.138461451923131</v>
      </c>
      <c r="I54" s="2"/>
      <c r="J54" s="6" t="s">
        <v>173</v>
      </c>
      <c r="K54" s="6">
        <v>8.1632536443315307E-2</v>
      </c>
      <c r="L54" s="2"/>
      <c r="M54" s="6" t="s">
        <v>133</v>
      </c>
      <c r="N54" s="6">
        <v>8.3333166666999997E-2</v>
      </c>
      <c r="O54" s="2"/>
      <c r="P54" s="6" t="s">
        <v>73</v>
      </c>
      <c r="Q54" s="6">
        <v>3.2257741938709603E-2</v>
      </c>
      <c r="R54" s="2"/>
      <c r="S54" s="6" t="s">
        <v>29</v>
      </c>
      <c r="T54" s="6">
        <v>0</v>
      </c>
      <c r="U54" s="2"/>
      <c r="V54" s="6" t="s">
        <v>173</v>
      </c>
      <c r="W54" s="6">
        <v>8.5714000000952403E-2</v>
      </c>
      <c r="X54" s="2"/>
      <c r="Y54" s="6" t="s">
        <v>91</v>
      </c>
      <c r="Z54" s="6">
        <v>0.10714250000118999</v>
      </c>
    </row>
    <row r="55" spans="1:26" x14ac:dyDescent="0.2">
      <c r="A55" s="6" t="s">
        <v>144</v>
      </c>
      <c r="B55" s="6">
        <v>0.16923061538475501</v>
      </c>
      <c r="C55" s="2"/>
      <c r="D55" s="6" t="s">
        <v>199</v>
      </c>
      <c r="E55" s="6">
        <v>0.123076769230962</v>
      </c>
      <c r="F55" s="2"/>
      <c r="G55" s="6" t="s">
        <v>15</v>
      </c>
      <c r="H55" s="6">
        <v>0.13846138461555599</v>
      </c>
      <c r="I55" s="2"/>
      <c r="J55" s="6" t="s">
        <v>199</v>
      </c>
      <c r="K55" s="6">
        <v>8.1632536443315307E-2</v>
      </c>
      <c r="L55" s="2"/>
      <c r="M55" s="6" t="s">
        <v>39</v>
      </c>
      <c r="N55" s="6">
        <v>7.4999906250117196E-2</v>
      </c>
      <c r="O55" s="2"/>
      <c r="P55" s="6" t="s">
        <v>115</v>
      </c>
      <c r="Q55" s="6">
        <v>3.2257741938709603E-2</v>
      </c>
      <c r="R55" s="2"/>
      <c r="S55" s="6" t="s">
        <v>239</v>
      </c>
      <c r="T55" s="6">
        <v>0</v>
      </c>
      <c r="U55" s="2"/>
      <c r="V55" s="6" t="s">
        <v>177</v>
      </c>
      <c r="W55" s="6">
        <v>8.5714000000952403E-2</v>
      </c>
      <c r="X55" s="2"/>
      <c r="Y55" s="6" t="s">
        <v>92</v>
      </c>
      <c r="Z55" s="6">
        <v>0.10714250000118999</v>
      </c>
    </row>
    <row r="56" spans="1:26" x14ac:dyDescent="0.2">
      <c r="A56" s="6" t="s">
        <v>201</v>
      </c>
      <c r="B56" s="6">
        <v>0.16923061538475501</v>
      </c>
      <c r="C56" s="2"/>
      <c r="D56" s="6" t="s">
        <v>172</v>
      </c>
      <c r="E56" s="6">
        <v>0.107692153846374</v>
      </c>
      <c r="F56" s="2"/>
      <c r="G56" s="6" t="s">
        <v>236</v>
      </c>
      <c r="H56" s="6">
        <v>0.124615260000125</v>
      </c>
      <c r="I56" s="2"/>
      <c r="J56" s="6" t="s">
        <v>202</v>
      </c>
      <c r="K56" s="6">
        <v>8.1632536443315307E-2</v>
      </c>
      <c r="L56" s="2"/>
      <c r="M56" s="6" t="s">
        <v>173</v>
      </c>
      <c r="N56" s="6">
        <v>7.4999906250117196E-2</v>
      </c>
      <c r="O56" s="2"/>
      <c r="P56" s="6" t="s">
        <v>155</v>
      </c>
      <c r="Q56" s="6">
        <v>3.2257741938709603E-2</v>
      </c>
      <c r="R56" s="2"/>
      <c r="S56" s="6" t="s">
        <v>37</v>
      </c>
      <c r="T56" s="6">
        <v>0</v>
      </c>
      <c r="U56" s="2"/>
      <c r="V56" s="6" t="s">
        <v>199</v>
      </c>
      <c r="W56" s="6">
        <v>8.5714000000952403E-2</v>
      </c>
      <c r="X56" s="2"/>
      <c r="Y56" s="6" t="s">
        <v>249</v>
      </c>
      <c r="Z56" s="6">
        <v>0.10714250000118999</v>
      </c>
    </row>
    <row r="57" spans="1:26" x14ac:dyDescent="0.2">
      <c r="A57" s="6" t="s">
        <v>219</v>
      </c>
      <c r="B57" s="6">
        <v>0.16923061538475501</v>
      </c>
      <c r="C57" s="2"/>
      <c r="D57" s="6" t="s">
        <v>38</v>
      </c>
      <c r="E57" s="6">
        <v>0.103846067307764</v>
      </c>
      <c r="F57" s="2"/>
      <c r="G57" s="6" t="s">
        <v>31</v>
      </c>
      <c r="H57" s="6">
        <v>0.124615260000125</v>
      </c>
      <c r="I57" s="2"/>
      <c r="J57" s="6" t="s">
        <v>221</v>
      </c>
      <c r="K57" s="6">
        <v>8.1632536443315307E-2</v>
      </c>
      <c r="L57" s="2"/>
      <c r="M57" s="6" t="s">
        <v>185</v>
      </c>
      <c r="N57" s="6">
        <v>7.4999906250117196E-2</v>
      </c>
      <c r="O57" s="2"/>
      <c r="P57" s="6" t="s">
        <v>24</v>
      </c>
      <c r="Q57" s="6">
        <v>1.6128951613306401E-2</v>
      </c>
      <c r="R57" s="2"/>
      <c r="S57" s="6" t="s">
        <v>62</v>
      </c>
      <c r="T57" s="6">
        <v>0</v>
      </c>
      <c r="U57" s="2"/>
      <c r="V57" s="6" t="s">
        <v>201</v>
      </c>
      <c r="W57" s="6">
        <v>8.5714000000952403E-2</v>
      </c>
      <c r="X57" s="2"/>
      <c r="Y57" s="6" t="s">
        <v>97</v>
      </c>
      <c r="Z57" s="6">
        <v>0.10714250000118999</v>
      </c>
    </row>
    <row r="58" spans="1:26" x14ac:dyDescent="0.2">
      <c r="A58" s="6" t="s">
        <v>101</v>
      </c>
      <c r="B58" s="6">
        <v>0.16249989843756299</v>
      </c>
      <c r="C58" s="2"/>
      <c r="D58" s="6" t="s">
        <v>218</v>
      </c>
      <c r="E58" s="6">
        <v>9.8461440000098502E-2</v>
      </c>
      <c r="F58" s="2"/>
      <c r="G58" s="6" t="s">
        <v>197</v>
      </c>
      <c r="H58" s="6">
        <v>0.124615260000125</v>
      </c>
      <c r="I58" s="2"/>
      <c r="J58" s="6" t="s">
        <v>201</v>
      </c>
      <c r="K58" s="6">
        <v>7.9364920635238104E-2</v>
      </c>
      <c r="L58" s="2"/>
      <c r="M58" s="6" t="s">
        <v>187</v>
      </c>
      <c r="N58" s="6">
        <v>7.4999906250117196E-2</v>
      </c>
      <c r="O58" s="2"/>
      <c r="P58" s="6" t="s">
        <v>62</v>
      </c>
      <c r="Q58" s="6">
        <v>1.6128951613306401E-2</v>
      </c>
      <c r="R58" s="2"/>
      <c r="S58" s="6" t="s">
        <v>247</v>
      </c>
      <c r="T58" s="6">
        <v>0</v>
      </c>
      <c r="U58" s="2"/>
      <c r="V58" s="6" t="s">
        <v>16</v>
      </c>
      <c r="W58" s="6">
        <v>6.4285553571830398E-2</v>
      </c>
      <c r="X58" s="2"/>
      <c r="Y58" s="6" t="s">
        <v>108</v>
      </c>
      <c r="Z58" s="6">
        <v>0.10714250000118999</v>
      </c>
    </row>
    <row r="59" spans="1:26" x14ac:dyDescent="0.2">
      <c r="A59" s="6" t="s">
        <v>162</v>
      </c>
      <c r="B59" s="6">
        <v>0.153846000000154</v>
      </c>
      <c r="C59" s="2"/>
      <c r="D59" s="6" t="s">
        <v>133</v>
      </c>
      <c r="E59" s="6">
        <v>9.4230651442454905E-2</v>
      </c>
      <c r="F59" s="2"/>
      <c r="G59" s="6" t="s">
        <v>125</v>
      </c>
      <c r="H59" s="6">
        <v>0.124102481367577</v>
      </c>
      <c r="I59" s="2"/>
      <c r="J59" s="6" t="s">
        <v>211</v>
      </c>
      <c r="K59" s="6">
        <v>7.9364920635238104E-2</v>
      </c>
      <c r="L59" s="2"/>
      <c r="M59" s="6" t="s">
        <v>109</v>
      </c>
      <c r="N59" s="6">
        <v>6.9444328703896593E-2</v>
      </c>
      <c r="O59" s="2"/>
      <c r="P59" s="6" t="s">
        <v>100</v>
      </c>
      <c r="Q59" s="6">
        <v>1.6128951613306401E-2</v>
      </c>
      <c r="R59" s="2"/>
      <c r="S59" s="6" t="s">
        <v>91</v>
      </c>
      <c r="T59" s="6">
        <v>0</v>
      </c>
      <c r="U59" s="2"/>
      <c r="V59" s="6" t="s">
        <v>94</v>
      </c>
      <c r="W59" s="6">
        <v>6.4285553571830398E-2</v>
      </c>
      <c r="X59" s="2"/>
      <c r="Y59" s="6" t="s">
        <v>122</v>
      </c>
      <c r="Z59" s="6">
        <v>0.10714250000118999</v>
      </c>
    </row>
    <row r="60" spans="1:26" x14ac:dyDescent="0.2">
      <c r="A60" s="6" t="s">
        <v>178</v>
      </c>
      <c r="B60" s="6">
        <v>0.153846000000154</v>
      </c>
      <c r="C60" s="2"/>
      <c r="D60" s="6" t="s">
        <v>107</v>
      </c>
      <c r="E60" s="6">
        <v>9.2307538461794902E-2</v>
      </c>
      <c r="F60" s="2"/>
      <c r="G60" s="6" t="s">
        <v>255</v>
      </c>
      <c r="H60" s="6">
        <v>0.123076769230962</v>
      </c>
      <c r="I60" s="2"/>
      <c r="J60" s="6" t="s">
        <v>220</v>
      </c>
      <c r="K60" s="6">
        <v>7.9364920635238104E-2</v>
      </c>
      <c r="L60" s="2"/>
      <c r="M60" s="6" t="s">
        <v>249</v>
      </c>
      <c r="N60" s="6">
        <v>5.9999940000060002E-2</v>
      </c>
      <c r="O60" s="2"/>
      <c r="P60" s="6" t="s">
        <v>132</v>
      </c>
      <c r="Q60" s="6">
        <v>1.6128951613306401E-2</v>
      </c>
      <c r="R60" s="2"/>
      <c r="S60" s="6" t="s">
        <v>92</v>
      </c>
      <c r="T60" s="6">
        <v>0</v>
      </c>
      <c r="U60" s="2"/>
      <c r="V60" s="6" t="s">
        <v>175</v>
      </c>
      <c r="W60" s="6">
        <v>6.4285553571830398E-2</v>
      </c>
      <c r="X60" s="2"/>
      <c r="Y60" s="6" t="s">
        <v>158</v>
      </c>
      <c r="Z60" s="6">
        <v>0.10714250000118999</v>
      </c>
    </row>
    <row r="61" spans="1:26" x14ac:dyDescent="0.2">
      <c r="A61" s="6" t="s">
        <v>125</v>
      </c>
      <c r="B61" s="6">
        <v>0.14319515612206901</v>
      </c>
      <c r="C61" s="2"/>
      <c r="D61" s="6" t="s">
        <v>23</v>
      </c>
      <c r="E61" s="6">
        <v>8.3760590693360795E-2</v>
      </c>
      <c r="F61" s="2"/>
      <c r="G61" s="6" t="s">
        <v>95</v>
      </c>
      <c r="H61" s="6">
        <v>0.118343104233115</v>
      </c>
      <c r="I61" s="2"/>
      <c r="J61" s="6" t="s">
        <v>66</v>
      </c>
      <c r="K61" s="6">
        <v>7.8144018033295001E-2</v>
      </c>
      <c r="L61" s="2"/>
      <c r="M61" s="6" t="s">
        <v>240</v>
      </c>
      <c r="N61" s="6">
        <v>5.9523724489917398E-2</v>
      </c>
      <c r="O61" s="2"/>
      <c r="P61" s="6" t="s">
        <v>133</v>
      </c>
      <c r="Q61" s="6">
        <v>1.6128951613306401E-2</v>
      </c>
      <c r="R61" s="2"/>
      <c r="S61" s="6" t="s">
        <v>111</v>
      </c>
      <c r="T61" s="6">
        <v>0</v>
      </c>
      <c r="U61" s="2"/>
      <c r="V61" s="6" t="s">
        <v>218</v>
      </c>
      <c r="W61" s="6">
        <v>6.4285553571830398E-2</v>
      </c>
      <c r="X61" s="2"/>
      <c r="Y61" s="6" t="s">
        <v>171</v>
      </c>
      <c r="Z61" s="6">
        <v>0.10714250000118999</v>
      </c>
    </row>
    <row r="62" spans="1:26" x14ac:dyDescent="0.2">
      <c r="A62" s="6" t="s">
        <v>4</v>
      </c>
      <c r="B62" s="6">
        <v>0.13986001271467399</v>
      </c>
      <c r="C62" s="2"/>
      <c r="D62" s="6" t="s">
        <v>220</v>
      </c>
      <c r="E62" s="6">
        <v>8.3760590693360795E-2</v>
      </c>
      <c r="F62" s="2"/>
      <c r="G62" s="6" t="s">
        <v>111</v>
      </c>
      <c r="H62" s="6">
        <v>0.113286610298886</v>
      </c>
      <c r="I62" s="2"/>
      <c r="J62" s="6" t="s">
        <v>24</v>
      </c>
      <c r="K62" s="6">
        <v>7.7777700000077804E-2</v>
      </c>
      <c r="L62" s="2"/>
      <c r="M62" s="6" t="s">
        <v>122</v>
      </c>
      <c r="N62" s="6">
        <v>5.9523724489917398E-2</v>
      </c>
      <c r="O62" s="2"/>
      <c r="P62" s="6" t="s">
        <v>176</v>
      </c>
      <c r="Q62" s="6">
        <v>1.6128951613306401E-2</v>
      </c>
      <c r="R62" s="2"/>
      <c r="S62" s="6" t="s">
        <v>123</v>
      </c>
      <c r="T62" s="6">
        <v>0</v>
      </c>
      <c r="U62" s="2"/>
      <c r="V62" s="6" t="s">
        <v>64</v>
      </c>
      <c r="W62" s="6">
        <v>5.7142571429999997E-2</v>
      </c>
      <c r="X62" s="2"/>
      <c r="Y62" s="6" t="s">
        <v>187</v>
      </c>
      <c r="Z62" s="6">
        <v>0.10714250000118999</v>
      </c>
    </row>
    <row r="63" spans="1:26" x14ac:dyDescent="0.2">
      <c r="A63" s="6" t="s">
        <v>14</v>
      </c>
      <c r="B63" s="6">
        <v>0.13296693799064899</v>
      </c>
      <c r="C63" s="2"/>
      <c r="D63" s="6" t="s">
        <v>75</v>
      </c>
      <c r="E63" s="6">
        <v>8.3076867692344597E-2</v>
      </c>
      <c r="F63" s="2"/>
      <c r="G63" s="6" t="s">
        <v>155</v>
      </c>
      <c r="H63" s="6">
        <v>0.113286610298886</v>
      </c>
      <c r="I63" s="2"/>
      <c r="J63" s="6" t="s">
        <v>38</v>
      </c>
      <c r="K63" s="6">
        <v>7.1428482142968694E-2</v>
      </c>
      <c r="L63" s="2"/>
      <c r="M63" s="6" t="s">
        <v>144</v>
      </c>
      <c r="N63" s="6">
        <v>5.9523724489917398E-2</v>
      </c>
      <c r="O63" s="2"/>
      <c r="P63" s="6" t="s">
        <v>187</v>
      </c>
      <c r="Q63" s="6">
        <v>1.6128951613306401E-2</v>
      </c>
      <c r="R63" s="2"/>
      <c r="S63" s="6" t="s">
        <v>124</v>
      </c>
      <c r="T63" s="6">
        <v>0</v>
      </c>
      <c r="U63" s="2"/>
      <c r="V63" s="6" t="s">
        <v>161</v>
      </c>
      <c r="W63" s="6">
        <v>5.7142571429999997E-2</v>
      </c>
      <c r="X63" s="2"/>
      <c r="Y63" s="6" t="s">
        <v>203</v>
      </c>
      <c r="Z63" s="6">
        <v>0.10714250000118999</v>
      </c>
    </row>
    <row r="64" spans="1:26" x14ac:dyDescent="0.2">
      <c r="A64" s="6" t="s">
        <v>132</v>
      </c>
      <c r="B64" s="6">
        <v>0.124615260000125</v>
      </c>
      <c r="C64" s="2"/>
      <c r="D64" s="5" t="s">
        <v>262</v>
      </c>
      <c r="E64" s="5">
        <v>8.3000000000000004E-2</v>
      </c>
      <c r="F64" s="2"/>
      <c r="G64" s="6" t="s">
        <v>162</v>
      </c>
      <c r="H64" s="6">
        <v>0.113286610298886</v>
      </c>
      <c r="I64" s="2"/>
      <c r="J64" s="6" t="s">
        <v>54</v>
      </c>
      <c r="K64" s="6">
        <v>7.1428482142968694E-2</v>
      </c>
      <c r="L64" s="2"/>
      <c r="M64" s="6" t="s">
        <v>215</v>
      </c>
      <c r="N64" s="6">
        <v>5.9523724489917398E-2</v>
      </c>
      <c r="O64" s="2"/>
      <c r="P64" s="6" t="s">
        <v>172</v>
      </c>
      <c r="Q64" s="6">
        <v>1.0752652329868599E-2</v>
      </c>
      <c r="R64" s="2"/>
      <c r="S64" s="6" t="s">
        <v>126</v>
      </c>
      <c r="T64" s="6">
        <v>0</v>
      </c>
      <c r="U64" s="2"/>
      <c r="V64" s="6" t="s">
        <v>163</v>
      </c>
      <c r="W64" s="6">
        <v>5.7142571429999997E-2</v>
      </c>
      <c r="X64" s="2"/>
      <c r="Y64" s="6" t="s">
        <v>220</v>
      </c>
      <c r="Z64" s="6">
        <v>0.10714250000118999</v>
      </c>
    </row>
    <row r="65" spans="1:26" x14ac:dyDescent="0.2">
      <c r="A65" s="6" t="s">
        <v>255</v>
      </c>
      <c r="B65" s="6">
        <v>0.124615260000125</v>
      </c>
      <c r="C65" s="2"/>
      <c r="D65" s="6" t="s">
        <v>237</v>
      </c>
      <c r="E65" s="6">
        <v>7.9120766091213296E-2</v>
      </c>
      <c r="F65" s="2"/>
      <c r="G65" s="6" t="s">
        <v>240</v>
      </c>
      <c r="H65" s="6">
        <v>0.10989003139723</v>
      </c>
      <c r="I65" s="2"/>
      <c r="J65" s="6" t="s">
        <v>158</v>
      </c>
      <c r="K65" s="6">
        <v>7.1428482142968694E-2</v>
      </c>
      <c r="L65" s="2"/>
      <c r="M65" s="6" t="s">
        <v>242</v>
      </c>
      <c r="N65" s="6">
        <v>5.333322666688E-2</v>
      </c>
      <c r="O65" s="2"/>
      <c r="P65" s="6" t="s">
        <v>23</v>
      </c>
      <c r="Q65" s="6">
        <v>0</v>
      </c>
      <c r="R65" s="2"/>
      <c r="S65" s="6" t="s">
        <v>132</v>
      </c>
      <c r="T65" s="6">
        <v>0</v>
      </c>
      <c r="U65" s="2"/>
      <c r="V65" s="6" t="s">
        <v>179</v>
      </c>
      <c r="W65" s="6">
        <v>5.7142571429999997E-2</v>
      </c>
      <c r="X65" s="2"/>
      <c r="Y65" s="6" t="s">
        <v>221</v>
      </c>
      <c r="Z65" s="6">
        <v>0.10714250000118999</v>
      </c>
    </row>
    <row r="66" spans="1:26" x14ac:dyDescent="0.2">
      <c r="A66" s="6" t="s">
        <v>172</v>
      </c>
      <c r="B66" s="6">
        <v>0.124615260000125</v>
      </c>
      <c r="C66" s="2"/>
      <c r="D66" s="6" t="s">
        <v>251</v>
      </c>
      <c r="E66" s="6">
        <v>7.5384540000075398E-2</v>
      </c>
      <c r="F66" s="2"/>
      <c r="G66" s="6" t="s">
        <v>243</v>
      </c>
      <c r="H66" s="6">
        <v>0.10940158784439</v>
      </c>
      <c r="I66" s="2"/>
      <c r="J66" s="6" t="s">
        <v>179</v>
      </c>
      <c r="K66" s="6">
        <v>7.1428482142968694E-2</v>
      </c>
      <c r="L66" s="2"/>
      <c r="M66" s="6" t="s">
        <v>237</v>
      </c>
      <c r="N66" s="6">
        <v>5.2083268229247998E-2</v>
      </c>
      <c r="O66" s="2"/>
      <c r="P66" s="6" t="s">
        <v>27</v>
      </c>
      <c r="Q66" s="6">
        <v>0</v>
      </c>
      <c r="R66" s="2"/>
      <c r="S66" s="6" t="s">
        <v>133</v>
      </c>
      <c r="T66" s="6">
        <v>0</v>
      </c>
      <c r="U66" s="2"/>
      <c r="V66" s="6" t="s">
        <v>183</v>
      </c>
      <c r="W66" s="6">
        <v>5.7142571429999997E-2</v>
      </c>
      <c r="X66" s="2"/>
      <c r="Y66" s="6" t="s">
        <v>237</v>
      </c>
      <c r="Z66" s="6">
        <v>8.0356941964787904E-2</v>
      </c>
    </row>
    <row r="67" spans="1:26" x14ac:dyDescent="0.2">
      <c r="A67" s="6" t="s">
        <v>24</v>
      </c>
      <c r="B67" s="6">
        <v>0.124102481367577</v>
      </c>
      <c r="C67" s="2"/>
      <c r="D67" s="6" t="s">
        <v>14</v>
      </c>
      <c r="E67" s="6">
        <v>7.0329620094227399E-2</v>
      </c>
      <c r="F67" s="2"/>
      <c r="G67" s="6" t="s">
        <v>154</v>
      </c>
      <c r="H67" s="6">
        <v>0.10256403418807999</v>
      </c>
      <c r="I67" s="2"/>
      <c r="J67" s="6" t="s">
        <v>100</v>
      </c>
      <c r="K67" s="6">
        <v>7.0707006427974006E-2</v>
      </c>
      <c r="L67" s="2"/>
      <c r="M67" s="6" t="s">
        <v>244</v>
      </c>
      <c r="N67" s="6">
        <v>5.2083268229247998E-2</v>
      </c>
      <c r="O67" s="2"/>
      <c r="P67" s="6" t="s">
        <v>239</v>
      </c>
      <c r="Q67" s="6">
        <v>0</v>
      </c>
      <c r="R67" s="2"/>
      <c r="S67" s="6" t="s">
        <v>252</v>
      </c>
      <c r="T67" s="6">
        <v>0</v>
      </c>
      <c r="U67" s="2"/>
      <c r="V67" s="6" t="s">
        <v>202</v>
      </c>
      <c r="W67" s="6">
        <v>5.7142571429999997E-2</v>
      </c>
      <c r="X67" s="2"/>
      <c r="Y67" s="6" t="s">
        <v>246</v>
      </c>
      <c r="Z67" s="6">
        <v>8.0356941964787904E-2</v>
      </c>
    </row>
    <row r="68" spans="1:26" x14ac:dyDescent="0.2">
      <c r="A68" s="6" t="s">
        <v>107</v>
      </c>
      <c r="B68" s="6">
        <v>0.123076769230962</v>
      </c>
      <c r="C68" s="2"/>
      <c r="D68" s="6" t="s">
        <v>13</v>
      </c>
      <c r="E68" s="6">
        <v>6.9230682692415904E-2</v>
      </c>
      <c r="F68" s="2"/>
      <c r="G68" s="6" t="s">
        <v>24</v>
      </c>
      <c r="H68" s="6">
        <v>9.8461440000098502E-2</v>
      </c>
      <c r="I68" s="2"/>
      <c r="J68" s="6" t="s">
        <v>253</v>
      </c>
      <c r="K68" s="6">
        <v>6.6137455908473003E-2</v>
      </c>
      <c r="L68" s="2"/>
      <c r="M68" s="6" t="s">
        <v>219</v>
      </c>
      <c r="N68" s="6">
        <v>4.9999833333888903E-2</v>
      </c>
      <c r="O68" s="2"/>
      <c r="P68" s="6" t="s">
        <v>34</v>
      </c>
      <c r="Q68" s="6">
        <v>0</v>
      </c>
      <c r="R68" s="2"/>
      <c r="S68" s="6" t="s">
        <v>253</v>
      </c>
      <c r="T68" s="6">
        <v>0</v>
      </c>
      <c r="U68" s="2"/>
      <c r="V68" s="6" t="s">
        <v>14</v>
      </c>
      <c r="W68" s="6">
        <v>5.14284685716343E-2</v>
      </c>
      <c r="X68" s="2"/>
      <c r="Y68" s="6" t="s">
        <v>248</v>
      </c>
      <c r="Z68" s="6">
        <v>8.0356941964787904E-2</v>
      </c>
    </row>
    <row r="69" spans="1:26" x14ac:dyDescent="0.2">
      <c r="A69" s="6" t="s">
        <v>94</v>
      </c>
      <c r="B69" s="6">
        <v>0.118343104233115</v>
      </c>
      <c r="C69" s="2"/>
      <c r="D69" s="6" t="s">
        <v>219</v>
      </c>
      <c r="E69" s="6">
        <v>6.4102457265135304E-2</v>
      </c>
      <c r="F69" s="2"/>
      <c r="G69" s="6" t="s">
        <v>38</v>
      </c>
      <c r="H69" s="6">
        <v>9.6153786057729895E-2</v>
      </c>
      <c r="I69" s="2"/>
      <c r="J69" s="6" t="s">
        <v>183</v>
      </c>
      <c r="K69" s="6">
        <v>6.6137455908473003E-2</v>
      </c>
      <c r="L69" s="2"/>
      <c r="M69" s="6" t="s">
        <v>30</v>
      </c>
      <c r="N69" s="6">
        <v>4.4444370370493799E-2</v>
      </c>
      <c r="O69" s="2"/>
      <c r="P69" s="6" t="s">
        <v>243</v>
      </c>
      <c r="Q69" s="6">
        <v>0</v>
      </c>
      <c r="R69" s="2"/>
      <c r="S69" s="6" t="s">
        <v>153</v>
      </c>
      <c r="T69" s="6">
        <v>0</v>
      </c>
      <c r="U69" s="2"/>
      <c r="V69" s="6" t="s">
        <v>40</v>
      </c>
      <c r="W69" s="6">
        <v>3.8095111111534401E-2</v>
      </c>
      <c r="X69" s="2"/>
      <c r="Y69" s="6" t="s">
        <v>252</v>
      </c>
      <c r="Z69" s="6">
        <v>8.0356941964787904E-2</v>
      </c>
    </row>
    <row r="70" spans="1:26" x14ac:dyDescent="0.2">
      <c r="A70" s="6" t="s">
        <v>8</v>
      </c>
      <c r="B70" s="6">
        <v>0.113286610298886</v>
      </c>
      <c r="C70" s="2"/>
      <c r="D70" s="6" t="s">
        <v>253</v>
      </c>
      <c r="E70" s="6">
        <v>5.4944976452231398E-2</v>
      </c>
      <c r="F70" s="2"/>
      <c r="G70" s="6" t="s">
        <v>136</v>
      </c>
      <c r="H70" s="6">
        <v>9.2307538461794902E-2</v>
      </c>
      <c r="I70" s="2"/>
      <c r="J70" s="6" t="s">
        <v>27</v>
      </c>
      <c r="K70" s="6">
        <v>6.3491992945404696E-2</v>
      </c>
      <c r="L70" s="2"/>
      <c r="M70" s="6" t="s">
        <v>33</v>
      </c>
      <c r="N70" s="6">
        <v>4.4444370370493799E-2</v>
      </c>
      <c r="O70" s="2"/>
      <c r="P70" s="6" t="s">
        <v>244</v>
      </c>
      <c r="Q70" s="6">
        <v>0</v>
      </c>
      <c r="R70" s="2"/>
      <c r="S70" s="6" t="s">
        <v>154</v>
      </c>
      <c r="T70" s="6">
        <v>0</v>
      </c>
      <c r="U70" s="2"/>
      <c r="V70" s="6" t="s">
        <v>125</v>
      </c>
      <c r="W70" s="6">
        <v>3.8095111111534401E-2</v>
      </c>
      <c r="X70" s="2"/>
      <c r="Y70" s="6" t="s">
        <v>214</v>
      </c>
      <c r="Z70" s="6">
        <v>8.0356941964787904E-2</v>
      </c>
    </row>
    <row r="71" spans="1:26" x14ac:dyDescent="0.2">
      <c r="A71" s="6" t="s">
        <v>17</v>
      </c>
      <c r="B71" s="6">
        <v>0.10940158784439</v>
      </c>
      <c r="C71" s="2"/>
      <c r="D71" s="6" t="s">
        <v>201</v>
      </c>
      <c r="E71" s="6">
        <v>5.4944976452231398E-2</v>
      </c>
      <c r="F71" s="2"/>
      <c r="G71" s="6" t="s">
        <v>8</v>
      </c>
      <c r="H71" s="6">
        <v>8.9510408137391195E-2</v>
      </c>
      <c r="I71" s="2"/>
      <c r="J71" s="6" t="s">
        <v>111</v>
      </c>
      <c r="K71" s="6">
        <v>6.3491992945404696E-2</v>
      </c>
      <c r="L71" s="2"/>
      <c r="M71" s="6" t="s">
        <v>40</v>
      </c>
      <c r="N71" s="6">
        <v>4.4444370370493799E-2</v>
      </c>
      <c r="O71" s="2"/>
      <c r="P71" s="6" t="s">
        <v>247</v>
      </c>
      <c r="Q71" s="6">
        <v>0</v>
      </c>
      <c r="R71" s="2"/>
      <c r="S71" s="6" t="s">
        <v>162</v>
      </c>
      <c r="T71" s="6">
        <v>0</v>
      </c>
      <c r="U71" s="2"/>
      <c r="V71" s="6" t="s">
        <v>34</v>
      </c>
      <c r="W71" s="6">
        <v>2.85713571430357E-2</v>
      </c>
      <c r="X71" s="2"/>
      <c r="Y71" s="6" t="s">
        <v>15</v>
      </c>
      <c r="Z71" s="6">
        <v>7.14282142875E-2</v>
      </c>
    </row>
    <row r="72" spans="1:26" x14ac:dyDescent="0.2">
      <c r="A72" s="6" t="s">
        <v>252</v>
      </c>
      <c r="B72" s="6">
        <v>0.10940158784439</v>
      </c>
      <c r="C72" s="2"/>
      <c r="D72" s="6" t="s">
        <v>202</v>
      </c>
      <c r="E72" s="6">
        <v>5.4944976452231398E-2</v>
      </c>
      <c r="F72" s="2"/>
      <c r="G72" s="6" t="s">
        <v>156</v>
      </c>
      <c r="H72" s="6">
        <v>8.2051213675270698E-2</v>
      </c>
      <c r="I72" s="2"/>
      <c r="J72" s="6" t="s">
        <v>257</v>
      </c>
      <c r="K72" s="6">
        <v>6.3491904762301599E-2</v>
      </c>
      <c r="L72" s="2"/>
      <c r="M72" s="6" t="s">
        <v>124</v>
      </c>
      <c r="N72" s="6">
        <v>4.4444370370493799E-2</v>
      </c>
      <c r="O72" s="2"/>
      <c r="P72" s="6" t="s">
        <v>248</v>
      </c>
      <c r="Q72" s="6">
        <v>0</v>
      </c>
      <c r="R72" s="2"/>
      <c r="S72" s="6" t="s">
        <v>165</v>
      </c>
      <c r="T72" s="6">
        <v>0</v>
      </c>
      <c r="U72" s="2"/>
      <c r="V72" s="6" t="s">
        <v>236</v>
      </c>
      <c r="W72" s="6">
        <v>2.8571142859999999E-2</v>
      </c>
      <c r="X72" s="2"/>
      <c r="Y72" s="6" t="s">
        <v>34</v>
      </c>
      <c r="Z72" s="6">
        <v>7.14282142875E-2</v>
      </c>
    </row>
    <row r="73" spans="1:26" x14ac:dyDescent="0.2">
      <c r="A73" s="6" t="s">
        <v>22</v>
      </c>
      <c r="B73" s="6">
        <v>0.10256403418807999</v>
      </c>
      <c r="C73" s="2"/>
      <c r="D73" s="6" t="s">
        <v>117</v>
      </c>
      <c r="E73" s="6">
        <v>4.80768629808443E-2</v>
      </c>
      <c r="F73" s="2"/>
      <c r="G73" s="6" t="s">
        <v>43</v>
      </c>
      <c r="H73" s="6">
        <v>7.5384540000075398E-2</v>
      </c>
      <c r="I73" s="2"/>
      <c r="J73" s="6" t="s">
        <v>81</v>
      </c>
      <c r="K73" s="6">
        <v>5.6689261418968899E-2</v>
      </c>
      <c r="L73" s="2"/>
      <c r="M73" s="6" t="s">
        <v>160</v>
      </c>
      <c r="N73" s="6">
        <v>4.4444370370493799E-2</v>
      </c>
      <c r="O73" s="2"/>
      <c r="P73" s="6" t="s">
        <v>82</v>
      </c>
      <c r="Q73" s="6">
        <v>0</v>
      </c>
      <c r="R73" s="2"/>
      <c r="S73" s="6" t="s">
        <v>166</v>
      </c>
      <c r="T73" s="6">
        <v>0</v>
      </c>
      <c r="U73" s="2"/>
      <c r="V73" s="6" t="s">
        <v>11</v>
      </c>
      <c r="W73" s="6">
        <v>2.8571142859999999E-2</v>
      </c>
      <c r="X73" s="2"/>
      <c r="Y73" s="6" t="s">
        <v>240</v>
      </c>
      <c r="Z73" s="6">
        <v>7.14282142875E-2</v>
      </c>
    </row>
    <row r="74" spans="1:26" x14ac:dyDescent="0.2">
      <c r="A74" s="6" t="s">
        <v>237</v>
      </c>
      <c r="B74" s="6">
        <v>9.4230651442454905E-2</v>
      </c>
      <c r="C74" s="2"/>
      <c r="D74" s="6" t="s">
        <v>24</v>
      </c>
      <c r="E74" s="6">
        <v>4.2734995251714702E-2</v>
      </c>
      <c r="F74" s="2"/>
      <c r="G74" s="6" t="s">
        <v>74</v>
      </c>
      <c r="H74" s="6">
        <v>6.9230682692415904E-2</v>
      </c>
      <c r="I74" s="2"/>
      <c r="J74" s="6" t="s">
        <v>242</v>
      </c>
      <c r="K74" s="6">
        <v>5.0793549206552401E-2</v>
      </c>
      <c r="L74" s="2"/>
      <c r="M74" s="6" t="s">
        <v>91</v>
      </c>
      <c r="N74" s="6">
        <v>3.8095183673547098E-2</v>
      </c>
      <c r="O74" s="2"/>
      <c r="P74" s="6" t="s">
        <v>92</v>
      </c>
      <c r="Q74" s="6">
        <v>0</v>
      </c>
      <c r="R74" s="2"/>
      <c r="S74" s="6" t="s">
        <v>172</v>
      </c>
      <c r="T74" s="6">
        <v>0</v>
      </c>
      <c r="U74" s="2"/>
      <c r="V74" s="6" t="s">
        <v>15</v>
      </c>
      <c r="W74" s="6">
        <v>2.8571142859999999E-2</v>
      </c>
      <c r="X74" s="2"/>
      <c r="Y74" s="6" t="s">
        <v>242</v>
      </c>
      <c r="Z74" s="6">
        <v>7.14282142875E-2</v>
      </c>
    </row>
    <row r="75" spans="1:26" x14ac:dyDescent="0.2">
      <c r="A75" s="6" t="s">
        <v>13</v>
      </c>
      <c r="B75" s="6">
        <v>8.3760590693360795E-2</v>
      </c>
      <c r="C75" s="2"/>
      <c r="D75" s="6" t="s">
        <v>178</v>
      </c>
      <c r="E75" s="6">
        <v>4.1025572649686599E-2</v>
      </c>
      <c r="F75" s="2"/>
      <c r="G75" s="6" t="s">
        <v>179</v>
      </c>
      <c r="H75" s="6">
        <v>6.9230682692415904E-2</v>
      </c>
      <c r="I75" s="2"/>
      <c r="J75" s="6" t="s">
        <v>245</v>
      </c>
      <c r="K75" s="6">
        <v>5.0793549206552401E-2</v>
      </c>
      <c r="L75" s="2"/>
      <c r="M75" s="6" t="s">
        <v>161</v>
      </c>
      <c r="N75" s="6">
        <v>3.8095183673547098E-2</v>
      </c>
      <c r="O75" s="2"/>
      <c r="P75" s="6" t="s">
        <v>250</v>
      </c>
      <c r="Q75" s="6">
        <v>0</v>
      </c>
      <c r="R75" s="2"/>
      <c r="S75" s="6" t="s">
        <v>178</v>
      </c>
      <c r="T75" s="6">
        <v>0</v>
      </c>
      <c r="U75" s="2"/>
      <c r="V75" s="6" t="s">
        <v>238</v>
      </c>
      <c r="W75" s="6">
        <v>2.8571142859999999E-2</v>
      </c>
      <c r="X75" s="2"/>
      <c r="Y75" s="6" t="s">
        <v>82</v>
      </c>
      <c r="Z75" s="6">
        <v>7.14282142875E-2</v>
      </c>
    </row>
    <row r="76" spans="1:26" x14ac:dyDescent="0.2">
      <c r="A76" s="6" t="s">
        <v>54</v>
      </c>
      <c r="B76" s="6">
        <v>8.3760590693360795E-2</v>
      </c>
      <c r="C76" s="2"/>
      <c r="D76" s="6" t="s">
        <v>214</v>
      </c>
      <c r="E76" s="6">
        <v>3.84615000000385E-2</v>
      </c>
      <c r="F76" s="2"/>
      <c r="G76" s="6" t="s">
        <v>4</v>
      </c>
      <c r="H76" s="6">
        <v>6.4102457265135304E-2</v>
      </c>
      <c r="I76" s="2"/>
      <c r="J76" s="6" t="s">
        <v>133</v>
      </c>
      <c r="K76" s="6">
        <v>5.0793549206552401E-2</v>
      </c>
      <c r="L76" s="2"/>
      <c r="M76" s="6" t="s">
        <v>11</v>
      </c>
      <c r="N76" s="6">
        <v>3.7499906250234402E-2</v>
      </c>
      <c r="O76" s="2"/>
      <c r="P76" s="6" t="s">
        <v>126</v>
      </c>
      <c r="Q76" s="6">
        <v>0</v>
      </c>
      <c r="R76" s="2"/>
      <c r="S76" s="6" t="s">
        <v>207</v>
      </c>
      <c r="T76" s="6">
        <v>0</v>
      </c>
      <c r="U76" s="2"/>
      <c r="V76" s="6" t="s">
        <v>239</v>
      </c>
      <c r="W76" s="6">
        <v>2.8571142859999999E-2</v>
      </c>
      <c r="X76" s="2"/>
      <c r="Y76" s="6" t="s">
        <v>124</v>
      </c>
      <c r="Z76" s="6">
        <v>7.14282142875E-2</v>
      </c>
    </row>
    <row r="77" spans="1:26" x14ac:dyDescent="0.2">
      <c r="A77" s="6" t="s">
        <v>242</v>
      </c>
      <c r="B77" s="6">
        <v>8.3760590693360795E-2</v>
      </c>
      <c r="C77" s="2"/>
      <c r="D77" s="6" t="s">
        <v>16</v>
      </c>
      <c r="E77" s="6">
        <v>3.2051255341902597E-2</v>
      </c>
      <c r="F77" s="2"/>
      <c r="G77" s="6" t="s">
        <v>203</v>
      </c>
      <c r="H77" s="6">
        <v>6.1538393162469097E-2</v>
      </c>
      <c r="I77" s="2"/>
      <c r="J77" s="6" t="s">
        <v>219</v>
      </c>
      <c r="K77" s="6">
        <v>5.0793549206552401E-2</v>
      </c>
      <c r="L77" s="2"/>
      <c r="M77" s="6" t="s">
        <v>247</v>
      </c>
      <c r="N77" s="6">
        <v>3.3333166667499997E-2</v>
      </c>
      <c r="O77" s="2"/>
      <c r="P77" s="6" t="s">
        <v>136</v>
      </c>
      <c r="Q77" s="6">
        <v>0</v>
      </c>
      <c r="R77" s="2"/>
      <c r="S77" s="6" t="s">
        <v>219</v>
      </c>
      <c r="T77" s="6">
        <v>0</v>
      </c>
      <c r="U77" s="2"/>
      <c r="V77" s="6" t="s">
        <v>35</v>
      </c>
      <c r="W77" s="6">
        <v>2.8571142859999999E-2</v>
      </c>
      <c r="X77" s="2"/>
      <c r="Y77" s="6" t="s">
        <v>132</v>
      </c>
      <c r="Z77" s="6">
        <v>7.14282142875E-2</v>
      </c>
    </row>
    <row r="78" spans="1:26" x14ac:dyDescent="0.2">
      <c r="A78" s="6" t="s">
        <v>243</v>
      </c>
      <c r="B78" s="6">
        <v>8.3760590693360795E-2</v>
      </c>
      <c r="C78" s="2"/>
      <c r="D78" s="6" t="s">
        <v>36</v>
      </c>
      <c r="E78" s="6">
        <v>3.2051255341902597E-2</v>
      </c>
      <c r="F78" s="2"/>
      <c r="G78" s="6" t="s">
        <v>183</v>
      </c>
      <c r="H78" s="6">
        <v>6.15383076926923E-2</v>
      </c>
      <c r="I78" s="2"/>
      <c r="J78" s="6" t="s">
        <v>39</v>
      </c>
      <c r="K78" s="6">
        <v>4.9603112599283801E-2</v>
      </c>
      <c r="L78" s="2"/>
      <c r="M78" s="6" t="s">
        <v>27</v>
      </c>
      <c r="N78" s="6">
        <v>2.999994000012E-2</v>
      </c>
      <c r="O78" s="2"/>
      <c r="P78" s="6" t="s">
        <v>253</v>
      </c>
      <c r="Q78" s="6">
        <v>0</v>
      </c>
      <c r="R78" s="2"/>
      <c r="S78" s="6" t="s">
        <v>14</v>
      </c>
      <c r="T78" s="6">
        <v>-3.3333166667499997E-2</v>
      </c>
      <c r="U78" s="2"/>
      <c r="V78" s="6" t="s">
        <v>41</v>
      </c>
      <c r="W78" s="6">
        <v>2.8571142859999999E-2</v>
      </c>
      <c r="X78" s="2"/>
      <c r="Y78" s="6" t="s">
        <v>251</v>
      </c>
      <c r="Z78" s="6">
        <v>7.14282142875E-2</v>
      </c>
    </row>
    <row r="79" spans="1:26" x14ac:dyDescent="0.2">
      <c r="A79" s="6" t="s">
        <v>133</v>
      </c>
      <c r="B79" s="6">
        <v>7.6922923077230795E-2</v>
      </c>
      <c r="C79" s="2"/>
      <c r="D79" s="6" t="s">
        <v>111</v>
      </c>
      <c r="E79" s="6">
        <v>3.07691923077404E-2</v>
      </c>
      <c r="F79" s="2"/>
      <c r="G79" s="6" t="s">
        <v>34</v>
      </c>
      <c r="H79" s="6">
        <v>5.4944976452231398E-2</v>
      </c>
      <c r="I79" s="2"/>
      <c r="J79" s="6" t="s">
        <v>117</v>
      </c>
      <c r="K79" s="6">
        <v>4.7618888889418003E-2</v>
      </c>
      <c r="L79" s="2"/>
      <c r="M79" s="6" t="s">
        <v>123</v>
      </c>
      <c r="N79" s="6">
        <v>2.999994000012E-2</v>
      </c>
      <c r="O79" s="2"/>
      <c r="P79" s="6" t="s">
        <v>254</v>
      </c>
      <c r="Q79" s="6">
        <v>0</v>
      </c>
      <c r="R79" s="2"/>
      <c r="S79" s="6" t="s">
        <v>75</v>
      </c>
      <c r="T79" s="6">
        <v>-3.3333166667499997E-2</v>
      </c>
      <c r="U79" s="2"/>
      <c r="V79" s="6" t="s">
        <v>46</v>
      </c>
      <c r="W79" s="6">
        <v>2.8571142859999999E-2</v>
      </c>
      <c r="X79" s="2"/>
      <c r="Y79" s="6" t="s">
        <v>137</v>
      </c>
      <c r="Z79" s="6">
        <v>7.14282142875E-2</v>
      </c>
    </row>
    <row r="80" spans="1:26" x14ac:dyDescent="0.2">
      <c r="A80" s="6" t="s">
        <v>155</v>
      </c>
      <c r="B80" s="6">
        <v>7.6922923077230795E-2</v>
      </c>
      <c r="C80" s="2"/>
      <c r="D80" s="6" t="s">
        <v>154</v>
      </c>
      <c r="E80" s="6">
        <v>3.07691923077404E-2</v>
      </c>
      <c r="F80" s="2"/>
      <c r="G80" s="6" t="s">
        <v>252</v>
      </c>
      <c r="H80" s="6">
        <v>4.9230670769427699E-2</v>
      </c>
      <c r="I80" s="2"/>
      <c r="J80" s="6" t="s">
        <v>14</v>
      </c>
      <c r="K80" s="6">
        <v>4.40916617676421E-2</v>
      </c>
      <c r="L80" s="2"/>
      <c r="M80" s="6" t="s">
        <v>178</v>
      </c>
      <c r="N80" s="6">
        <v>2.999994000012E-2</v>
      </c>
      <c r="O80" s="2"/>
      <c r="P80" s="6" t="s">
        <v>159</v>
      </c>
      <c r="Q80" s="6">
        <v>0</v>
      </c>
      <c r="R80" s="2"/>
      <c r="S80" s="6" t="s">
        <v>185</v>
      </c>
      <c r="T80" s="6">
        <v>-3.3333166667499997E-2</v>
      </c>
      <c r="U80" s="2"/>
      <c r="V80" s="6" t="s">
        <v>54</v>
      </c>
      <c r="W80" s="6">
        <v>2.8571142859999999E-2</v>
      </c>
      <c r="X80" s="2"/>
      <c r="Y80" s="6" t="s">
        <v>253</v>
      </c>
      <c r="Z80" s="6">
        <v>7.14282142875E-2</v>
      </c>
    </row>
    <row r="81" spans="1:26" x14ac:dyDescent="0.2">
      <c r="A81" s="6" t="s">
        <v>15</v>
      </c>
      <c r="B81" s="6">
        <v>6.4102457265135304E-2</v>
      </c>
      <c r="C81" s="2"/>
      <c r="D81" s="6" t="s">
        <v>60</v>
      </c>
      <c r="E81" s="6">
        <v>2.76922523078031E-2</v>
      </c>
      <c r="F81" s="2"/>
      <c r="G81" s="6" t="s">
        <v>159</v>
      </c>
      <c r="H81" s="6">
        <v>4.9230670769427699E-2</v>
      </c>
      <c r="I81" s="2"/>
      <c r="J81" s="6" t="s">
        <v>238</v>
      </c>
      <c r="K81" s="6">
        <v>4.2327971781422703E-2</v>
      </c>
      <c r="L81" s="2"/>
      <c r="M81" s="6" t="s">
        <v>13</v>
      </c>
      <c r="N81" s="6">
        <v>2.2222148148395099E-2</v>
      </c>
      <c r="O81" s="2"/>
      <c r="P81" s="6" t="s">
        <v>255</v>
      </c>
      <c r="Q81" s="6">
        <v>0</v>
      </c>
      <c r="R81" s="2"/>
      <c r="S81" s="6" t="s">
        <v>187</v>
      </c>
      <c r="T81" s="6">
        <v>-3.3333166667499997E-2</v>
      </c>
      <c r="U81" s="2"/>
      <c r="V81" s="6" t="s">
        <v>115</v>
      </c>
      <c r="W81" s="6">
        <v>2.8571142859999999E-2</v>
      </c>
      <c r="X81" s="2"/>
      <c r="Y81" s="6" t="s">
        <v>155</v>
      </c>
      <c r="Z81" s="6">
        <v>7.14282142875E-2</v>
      </c>
    </row>
    <row r="82" spans="1:26" x14ac:dyDescent="0.2">
      <c r="A82" s="6" t="s">
        <v>34</v>
      </c>
      <c r="B82" s="6">
        <v>6.4102457265135304E-2</v>
      </c>
      <c r="C82" s="2"/>
      <c r="D82" s="6" t="s">
        <v>126</v>
      </c>
      <c r="E82" s="6">
        <v>2.76922523078031E-2</v>
      </c>
      <c r="F82" s="2"/>
      <c r="G82" s="6" t="s">
        <v>242</v>
      </c>
      <c r="H82" s="6">
        <v>4.2734995251714702E-2</v>
      </c>
      <c r="I82" s="2"/>
      <c r="J82" s="6" t="s">
        <v>37</v>
      </c>
      <c r="K82" s="6">
        <v>4.2327971781422703E-2</v>
      </c>
      <c r="L82" s="2"/>
      <c r="M82" s="6" t="s">
        <v>34</v>
      </c>
      <c r="N82" s="6">
        <v>2.2222148148395099E-2</v>
      </c>
      <c r="O82" s="2"/>
      <c r="P82" s="6" t="s">
        <v>165</v>
      </c>
      <c r="Q82" s="6">
        <v>0</v>
      </c>
      <c r="R82" s="2"/>
      <c r="S82" s="5" t="s">
        <v>260</v>
      </c>
      <c r="T82" s="5">
        <v>-0.06</v>
      </c>
      <c r="U82" s="2"/>
      <c r="V82" s="6" t="s">
        <v>152</v>
      </c>
      <c r="W82" s="6">
        <v>2.8571142859999999E-2</v>
      </c>
      <c r="X82" s="2"/>
      <c r="Y82" s="6" t="s">
        <v>202</v>
      </c>
      <c r="Z82" s="6">
        <v>7.14282142875E-2</v>
      </c>
    </row>
    <row r="83" spans="1:26" x14ac:dyDescent="0.2">
      <c r="A83" s="6" t="s">
        <v>95</v>
      </c>
      <c r="B83" s="6">
        <v>6.1538393162469097E-2</v>
      </c>
      <c r="C83" s="2"/>
      <c r="D83" s="6" t="s">
        <v>137</v>
      </c>
      <c r="E83" s="6">
        <v>2.76922523078031E-2</v>
      </c>
      <c r="F83" s="2"/>
      <c r="G83" s="6" t="s">
        <v>254</v>
      </c>
      <c r="H83" s="6">
        <v>4.2734995251714702E-2</v>
      </c>
      <c r="I83" s="2"/>
      <c r="J83" s="6" t="s">
        <v>197</v>
      </c>
      <c r="K83" s="6">
        <v>4.2327971781422703E-2</v>
      </c>
      <c r="L83" s="2"/>
      <c r="M83" s="6" t="s">
        <v>253</v>
      </c>
      <c r="N83" s="6">
        <v>2.2222148148395099E-2</v>
      </c>
      <c r="O83" s="2"/>
      <c r="P83" s="6" t="s">
        <v>166</v>
      </c>
      <c r="Q83" s="6">
        <v>0</v>
      </c>
      <c r="R83" s="2"/>
      <c r="S83" s="5" t="s">
        <v>261</v>
      </c>
      <c r="T83" s="5">
        <v>-0.06</v>
      </c>
      <c r="U83" s="2"/>
      <c r="V83" s="6" t="s">
        <v>165</v>
      </c>
      <c r="W83" s="6">
        <v>2.8571142859999999E-2</v>
      </c>
      <c r="X83" s="2"/>
      <c r="Y83" s="6" t="s">
        <v>219</v>
      </c>
      <c r="Z83" s="6">
        <v>7.14282142875E-2</v>
      </c>
    </row>
    <row r="84" spans="1:26" x14ac:dyDescent="0.2">
      <c r="A84" s="6" t="s">
        <v>171</v>
      </c>
      <c r="B84" s="6">
        <v>6.1538393162469097E-2</v>
      </c>
      <c r="C84" s="2"/>
      <c r="D84" s="6" t="s">
        <v>162</v>
      </c>
      <c r="E84" s="6">
        <v>2.76922523078031E-2</v>
      </c>
      <c r="F84" s="2"/>
      <c r="G84" s="6" t="s">
        <v>211</v>
      </c>
      <c r="H84" s="6">
        <v>4.1025572649686599E-2</v>
      </c>
      <c r="I84" s="2"/>
      <c r="J84" s="6" t="s">
        <v>126</v>
      </c>
      <c r="K84" s="6">
        <v>3.62811273081401E-2</v>
      </c>
      <c r="L84" s="2"/>
      <c r="M84" s="6" t="s">
        <v>75</v>
      </c>
      <c r="N84" s="6">
        <v>2.1428540816370301E-2</v>
      </c>
      <c r="O84" s="2"/>
      <c r="P84" s="6" t="s">
        <v>170</v>
      </c>
      <c r="Q84" s="6">
        <v>0</v>
      </c>
      <c r="R84" s="2"/>
      <c r="S84" s="6" t="s">
        <v>11</v>
      </c>
      <c r="T84" s="6">
        <v>-6.6666000006666601E-2</v>
      </c>
      <c r="U84" s="2"/>
      <c r="V84" s="6" t="s">
        <v>166</v>
      </c>
      <c r="W84" s="6">
        <v>2.8571142859999999E-2</v>
      </c>
      <c r="X84" s="2"/>
      <c r="Y84" s="6" t="s">
        <v>60</v>
      </c>
      <c r="Z84" s="6">
        <v>6.4285585714542806E-2</v>
      </c>
    </row>
    <row r="85" spans="1:26" x14ac:dyDescent="0.2">
      <c r="A85" s="6" t="s">
        <v>39</v>
      </c>
      <c r="B85" s="6">
        <v>5.5384560000055399E-2</v>
      </c>
      <c r="C85" s="2"/>
      <c r="D85" s="6" t="s">
        <v>175</v>
      </c>
      <c r="E85" s="6">
        <v>2.3076884615448701E-2</v>
      </c>
      <c r="F85" s="2"/>
      <c r="G85" s="6" t="s">
        <v>150</v>
      </c>
      <c r="H85" s="6">
        <v>3.9560411303002897E-2</v>
      </c>
      <c r="I85" s="2"/>
      <c r="J85" s="6" t="s">
        <v>60</v>
      </c>
      <c r="K85" s="6">
        <v>3.5714196428794601E-2</v>
      </c>
      <c r="L85" s="2"/>
      <c r="M85" s="6" t="s">
        <v>101</v>
      </c>
      <c r="N85" s="6">
        <v>2.1428540816370301E-2</v>
      </c>
      <c r="O85" s="2"/>
      <c r="P85" s="6" t="s">
        <v>185</v>
      </c>
      <c r="Q85" s="6">
        <v>0</v>
      </c>
      <c r="R85" s="2"/>
      <c r="S85" s="6" t="s">
        <v>24</v>
      </c>
      <c r="T85" s="6">
        <v>-6.6666000006666601E-2</v>
      </c>
      <c r="U85" s="2"/>
      <c r="V85" s="6" t="s">
        <v>171</v>
      </c>
      <c r="W85" s="6">
        <v>2.8571142859999999E-2</v>
      </c>
      <c r="X85" s="2"/>
      <c r="Y85" s="6" t="s">
        <v>63</v>
      </c>
      <c r="Z85" s="6">
        <v>6.4285585714542806E-2</v>
      </c>
    </row>
    <row r="86" spans="1:26" x14ac:dyDescent="0.2">
      <c r="A86" s="6" t="s">
        <v>161</v>
      </c>
      <c r="B86" s="6">
        <v>5.5384560000055399E-2</v>
      </c>
      <c r="C86" s="2"/>
      <c r="D86" s="6" t="s">
        <v>179</v>
      </c>
      <c r="E86" s="6">
        <v>2.05127521369801E-2</v>
      </c>
      <c r="F86" s="2"/>
      <c r="G86" s="6" t="s">
        <v>39</v>
      </c>
      <c r="H86" s="6">
        <v>3.4965003178668401E-2</v>
      </c>
      <c r="I86" s="2"/>
      <c r="J86" s="6" t="s">
        <v>33</v>
      </c>
      <c r="K86" s="6">
        <v>3.17459920635417E-2</v>
      </c>
      <c r="L86" s="2"/>
      <c r="M86" s="6" t="s">
        <v>12</v>
      </c>
      <c r="N86" s="6">
        <v>1.6666625000104199E-2</v>
      </c>
      <c r="O86" s="2"/>
      <c r="P86" s="6" t="s">
        <v>211</v>
      </c>
      <c r="Q86" s="6">
        <v>0</v>
      </c>
      <c r="R86" s="2"/>
      <c r="S86" s="6" t="s">
        <v>242</v>
      </c>
      <c r="T86" s="6">
        <v>-6.6666000006666601E-2</v>
      </c>
      <c r="U86" s="2"/>
      <c r="V86" s="6" t="s">
        <v>197</v>
      </c>
      <c r="W86" s="6">
        <v>2.8571142859999999E-2</v>
      </c>
      <c r="X86" s="2"/>
      <c r="Y86" s="6" t="s">
        <v>12</v>
      </c>
      <c r="Z86" s="6">
        <v>4.7618888889418003E-2</v>
      </c>
    </row>
    <row r="87" spans="1:26" x14ac:dyDescent="0.2">
      <c r="A87" s="6" t="s">
        <v>215</v>
      </c>
      <c r="B87" s="6">
        <v>5.4944976452231398E-2</v>
      </c>
      <c r="C87" s="2"/>
      <c r="D87" s="6" t="s">
        <v>255</v>
      </c>
      <c r="E87" s="6">
        <v>1.5384576923173099E-2</v>
      </c>
      <c r="F87" s="2"/>
      <c r="G87" s="6" t="s">
        <v>107</v>
      </c>
      <c r="H87" s="6">
        <v>3.4615298077139402E-2</v>
      </c>
      <c r="I87" s="2"/>
      <c r="J87" s="6" t="s">
        <v>214</v>
      </c>
      <c r="K87" s="6">
        <v>3.17459920635417E-2</v>
      </c>
      <c r="L87" s="2"/>
      <c r="M87" s="6" t="s">
        <v>23</v>
      </c>
      <c r="N87" s="6">
        <v>1.6666625000104199E-2</v>
      </c>
      <c r="O87" s="2"/>
      <c r="P87" s="6" t="s">
        <v>67</v>
      </c>
      <c r="Q87" s="6">
        <v>-1.0752652329868599E-2</v>
      </c>
      <c r="R87" s="2"/>
      <c r="S87" s="6" t="s">
        <v>243</v>
      </c>
      <c r="T87" s="6">
        <v>-6.6666000006666601E-2</v>
      </c>
      <c r="U87" s="2"/>
      <c r="V87" s="6" t="s">
        <v>211</v>
      </c>
      <c r="W87" s="6">
        <v>2.8571142859999999E-2</v>
      </c>
      <c r="X87" s="2"/>
      <c r="Y87" s="6" t="s">
        <v>17</v>
      </c>
      <c r="Z87" s="6">
        <v>4.7618888889418003E-2</v>
      </c>
    </row>
    <row r="88" spans="1:26" x14ac:dyDescent="0.2">
      <c r="A88" s="6" t="s">
        <v>27</v>
      </c>
      <c r="B88" s="6">
        <v>4.9230670769427699E-2</v>
      </c>
      <c r="C88" s="2"/>
      <c r="D88" s="6" t="s">
        <v>39</v>
      </c>
      <c r="E88" s="6">
        <v>1.38461400000138E-2</v>
      </c>
      <c r="F88" s="2"/>
      <c r="G88" s="6" t="s">
        <v>199</v>
      </c>
      <c r="H88" s="6">
        <v>3.4615298077139402E-2</v>
      </c>
      <c r="I88" s="2"/>
      <c r="J88" s="6" t="s">
        <v>29</v>
      </c>
      <c r="K88" s="6">
        <v>2.85713714286857E-2</v>
      </c>
      <c r="L88" s="2"/>
      <c r="M88" s="6" t="s">
        <v>29</v>
      </c>
      <c r="N88" s="6">
        <v>1.6666625000104199E-2</v>
      </c>
      <c r="O88" s="2"/>
      <c r="P88" s="6" t="s">
        <v>95</v>
      </c>
      <c r="Q88" s="6">
        <v>-1.0752652329868599E-2</v>
      </c>
      <c r="R88" s="2"/>
      <c r="S88" s="6" t="s">
        <v>73</v>
      </c>
      <c r="T88" s="6">
        <v>-6.6666000006666601E-2</v>
      </c>
      <c r="U88" s="2"/>
      <c r="V88" s="6" t="s">
        <v>4</v>
      </c>
      <c r="W88" s="6">
        <v>1.4285642857499999E-2</v>
      </c>
      <c r="X88" s="2"/>
      <c r="Y88" s="6" t="s">
        <v>27</v>
      </c>
      <c r="Z88" s="6">
        <v>4.7618888889418003E-2</v>
      </c>
    </row>
    <row r="89" spans="1:26" x14ac:dyDescent="0.2">
      <c r="A89" s="6" t="s">
        <v>29</v>
      </c>
      <c r="B89" s="6">
        <v>4.9230670769427699E-2</v>
      </c>
      <c r="C89" s="2"/>
      <c r="D89" s="6" t="s">
        <v>132</v>
      </c>
      <c r="E89" s="6">
        <v>1.2307667692356901E-2</v>
      </c>
      <c r="F89" s="2"/>
      <c r="G89" s="6" t="s">
        <v>221</v>
      </c>
      <c r="H89" s="6">
        <v>2.76922523078031E-2</v>
      </c>
      <c r="I89" s="2"/>
      <c r="J89" s="6" t="s">
        <v>82</v>
      </c>
      <c r="K89" s="6">
        <v>2.85713714286857E-2</v>
      </c>
      <c r="L89" s="2"/>
      <c r="M89" s="6" t="s">
        <v>117</v>
      </c>
      <c r="N89" s="6">
        <v>1.6666625000104199E-2</v>
      </c>
      <c r="O89" s="2"/>
      <c r="P89" s="5" t="s">
        <v>262</v>
      </c>
      <c r="Q89" s="5">
        <v>-1.2E-2</v>
      </c>
      <c r="R89" s="2"/>
      <c r="S89" s="6" t="s">
        <v>122</v>
      </c>
      <c r="T89" s="6">
        <v>-6.6666000006666601E-2</v>
      </c>
      <c r="U89" s="2"/>
      <c r="V89" s="6" t="s">
        <v>39</v>
      </c>
      <c r="W89" s="6">
        <v>1.4285642857499999E-2</v>
      </c>
      <c r="X89" s="2"/>
      <c r="Y89" s="6" t="s">
        <v>41</v>
      </c>
      <c r="Z89" s="6">
        <v>4.7618888889418003E-2</v>
      </c>
    </row>
    <row r="90" spans="1:26" x14ac:dyDescent="0.2">
      <c r="A90" s="6" t="s">
        <v>30</v>
      </c>
      <c r="B90" s="6">
        <v>4.80768629808443E-2</v>
      </c>
      <c r="C90" s="2"/>
      <c r="D90" s="6" t="s">
        <v>144</v>
      </c>
      <c r="E90" s="6">
        <v>1.2307667692356901E-2</v>
      </c>
      <c r="F90" s="2"/>
      <c r="G90" s="6" t="s">
        <v>27</v>
      </c>
      <c r="H90" s="6">
        <v>2.3076884615448701E-2</v>
      </c>
      <c r="I90" s="2"/>
      <c r="J90" s="6" t="s">
        <v>181</v>
      </c>
      <c r="K90" s="6">
        <v>2.85713714286857E-2</v>
      </c>
      <c r="L90" s="2"/>
      <c r="M90" s="6" t="s">
        <v>211</v>
      </c>
      <c r="N90" s="6">
        <v>1.6666625000104199E-2</v>
      </c>
      <c r="O90" s="2"/>
      <c r="P90" s="6" t="s">
        <v>15</v>
      </c>
      <c r="Q90" s="6">
        <v>-1.6128951613306401E-2</v>
      </c>
      <c r="R90" s="2"/>
      <c r="S90" s="6" t="s">
        <v>125</v>
      </c>
      <c r="T90" s="6">
        <v>-6.6666000006666601E-2</v>
      </c>
      <c r="U90" s="2"/>
      <c r="V90" s="6" t="s">
        <v>74</v>
      </c>
      <c r="W90" s="6">
        <v>1.4285642857499999E-2</v>
      </c>
      <c r="X90" s="2"/>
      <c r="Y90" s="6" t="s">
        <v>100</v>
      </c>
      <c r="Z90" s="6">
        <v>4.7618888889418003E-2</v>
      </c>
    </row>
    <row r="91" spans="1:26" x14ac:dyDescent="0.2">
      <c r="A91" s="6" t="s">
        <v>150</v>
      </c>
      <c r="B91" s="6">
        <v>4.80768629808443E-2</v>
      </c>
      <c r="C91" s="2"/>
      <c r="D91" s="6" t="s">
        <v>258</v>
      </c>
      <c r="E91" s="6">
        <v>1.2307667692356901E-2</v>
      </c>
      <c r="F91" s="2"/>
      <c r="G91" s="6" t="s">
        <v>172</v>
      </c>
      <c r="H91" s="6">
        <v>2.3076884615448701E-2</v>
      </c>
      <c r="I91" s="2"/>
      <c r="J91" s="6" t="s">
        <v>13</v>
      </c>
      <c r="K91" s="6">
        <v>2.38094841270503E-2</v>
      </c>
      <c r="L91" s="2"/>
      <c r="M91" s="6" t="s">
        <v>15</v>
      </c>
      <c r="N91" s="6">
        <v>1.333330666672E-2</v>
      </c>
      <c r="O91" s="2"/>
      <c r="P91" s="6" t="s">
        <v>29</v>
      </c>
      <c r="Q91" s="6">
        <v>-1.6128951613306401E-2</v>
      </c>
      <c r="R91" s="2"/>
      <c r="S91" s="6" t="s">
        <v>136</v>
      </c>
      <c r="T91" s="6">
        <v>-6.6666000006666601E-2</v>
      </c>
      <c r="U91" s="2"/>
      <c r="V91" s="6" t="s">
        <v>150</v>
      </c>
      <c r="W91" s="6">
        <v>1.4285642857499999E-2</v>
      </c>
      <c r="X91" s="2"/>
      <c r="Y91" s="6" t="s">
        <v>107</v>
      </c>
      <c r="Z91" s="6">
        <v>4.7618888889418003E-2</v>
      </c>
    </row>
    <row r="92" spans="1:26" x14ac:dyDescent="0.2">
      <c r="A92" s="6" t="s">
        <v>152</v>
      </c>
      <c r="B92" s="6">
        <v>4.80768629808443E-2</v>
      </c>
      <c r="C92" s="2"/>
      <c r="D92" s="6" t="s">
        <v>27</v>
      </c>
      <c r="E92" s="6">
        <v>1.02563931624217E-2</v>
      </c>
      <c r="F92" s="2"/>
      <c r="G92" s="6" t="s">
        <v>92</v>
      </c>
      <c r="H92" s="6">
        <v>2.05127521369801E-2</v>
      </c>
      <c r="I92" s="2"/>
      <c r="J92" s="6" t="s">
        <v>124</v>
      </c>
      <c r="K92" s="6">
        <v>2.38094841270503E-2</v>
      </c>
      <c r="L92" s="2"/>
      <c r="M92" s="6" t="s">
        <v>17</v>
      </c>
      <c r="N92" s="6">
        <v>1.333330666672E-2</v>
      </c>
      <c r="O92" s="2"/>
      <c r="P92" s="6" t="s">
        <v>31</v>
      </c>
      <c r="Q92" s="6">
        <v>-1.6128951613306401E-2</v>
      </c>
      <c r="R92" s="2"/>
      <c r="S92" s="6" t="s">
        <v>144</v>
      </c>
      <c r="T92" s="6">
        <v>-6.6666000006666601E-2</v>
      </c>
      <c r="U92" s="2"/>
      <c r="V92" s="6" t="s">
        <v>254</v>
      </c>
      <c r="W92" s="6">
        <v>1.4285642857499999E-2</v>
      </c>
      <c r="X92" s="2"/>
      <c r="Y92" s="6" t="s">
        <v>156</v>
      </c>
      <c r="Z92" s="6">
        <v>4.7618888889418003E-2</v>
      </c>
    </row>
    <row r="93" spans="1:26" x14ac:dyDescent="0.2">
      <c r="A93" s="6" t="s">
        <v>46</v>
      </c>
      <c r="B93" s="6">
        <v>4.1025572649686599E-2</v>
      </c>
      <c r="C93" s="2"/>
      <c r="D93" s="6" t="s">
        <v>34</v>
      </c>
      <c r="E93" s="6">
        <v>8.7911962323570306E-3</v>
      </c>
      <c r="F93" s="2"/>
      <c r="G93" s="6" t="s">
        <v>175</v>
      </c>
      <c r="H93" s="6">
        <v>2.05127521369801E-2</v>
      </c>
      <c r="I93" s="2"/>
      <c r="J93" s="6" t="s">
        <v>240</v>
      </c>
      <c r="K93" s="6">
        <v>2.1163950617519099E-2</v>
      </c>
      <c r="L93" s="2"/>
      <c r="M93" s="6" t="s">
        <v>67</v>
      </c>
      <c r="N93" s="6">
        <v>1.11110925926235E-2</v>
      </c>
      <c r="O93" s="2"/>
      <c r="P93" s="6" t="s">
        <v>38</v>
      </c>
      <c r="Q93" s="6">
        <v>-1.6128951613306401E-2</v>
      </c>
      <c r="R93" s="2"/>
      <c r="S93" s="6" t="s">
        <v>155</v>
      </c>
      <c r="T93" s="6">
        <v>-6.6666000006666601E-2</v>
      </c>
      <c r="U93" s="2"/>
      <c r="V93" s="6" t="s">
        <v>22</v>
      </c>
      <c r="W93" s="6">
        <v>9.5237777778836002E-3</v>
      </c>
      <c r="X93" s="2"/>
      <c r="Y93" s="6" t="s">
        <v>175</v>
      </c>
      <c r="Z93" s="6">
        <v>4.7618888889418003E-2</v>
      </c>
    </row>
    <row r="94" spans="1:26" x14ac:dyDescent="0.2">
      <c r="A94" s="6" t="s">
        <v>115</v>
      </c>
      <c r="B94" s="6">
        <v>3.4615298077139402E-2</v>
      </c>
      <c r="C94" s="2"/>
      <c r="D94" s="6" t="s">
        <v>94</v>
      </c>
      <c r="E94" s="6">
        <v>8.7911962323570306E-3</v>
      </c>
      <c r="F94" s="2"/>
      <c r="G94" s="6" t="s">
        <v>218</v>
      </c>
      <c r="H94" s="6">
        <v>1.5384576923173099E-2</v>
      </c>
      <c r="I94" s="2"/>
      <c r="J94" s="6" t="s">
        <v>246</v>
      </c>
      <c r="K94" s="6">
        <v>2.1163950617519099E-2</v>
      </c>
      <c r="L94" s="2"/>
      <c r="M94" s="6" t="s">
        <v>95</v>
      </c>
      <c r="N94" s="6">
        <v>1.11110925926235E-2</v>
      </c>
      <c r="O94" s="2"/>
      <c r="P94" s="6" t="s">
        <v>77</v>
      </c>
      <c r="Q94" s="6">
        <v>-1.6128951613306401E-2</v>
      </c>
      <c r="R94" s="2"/>
      <c r="S94" s="6" t="s">
        <v>255</v>
      </c>
      <c r="T94" s="6">
        <v>-6.6666000006666601E-2</v>
      </c>
      <c r="U94" s="2"/>
      <c r="V94" s="6" t="s">
        <v>9</v>
      </c>
      <c r="W94" s="6">
        <v>0</v>
      </c>
      <c r="X94" s="2"/>
      <c r="Y94" s="6" t="s">
        <v>218</v>
      </c>
      <c r="Z94" s="6">
        <v>4.7618888889418003E-2</v>
      </c>
    </row>
    <row r="95" spans="1:26" x14ac:dyDescent="0.2">
      <c r="A95" s="6" t="s">
        <v>37</v>
      </c>
      <c r="B95" s="6">
        <v>3.07691923077404E-2</v>
      </c>
      <c r="C95" s="2"/>
      <c r="D95" s="6" t="s">
        <v>173</v>
      </c>
      <c r="E95" s="6">
        <v>7.6922980769351E-3</v>
      </c>
      <c r="F95" s="2"/>
      <c r="G95" s="6" t="s">
        <v>220</v>
      </c>
      <c r="H95" s="6">
        <v>1.5384576923173099E-2</v>
      </c>
      <c r="I95" s="2"/>
      <c r="J95" s="6" t="s">
        <v>162</v>
      </c>
      <c r="K95" s="6">
        <v>2.1163950617519099E-2</v>
      </c>
      <c r="L95" s="2"/>
      <c r="M95" s="6" t="s">
        <v>31</v>
      </c>
      <c r="N95" s="6">
        <v>8.3332916668749993E-3</v>
      </c>
      <c r="O95" s="2"/>
      <c r="P95" s="6" t="s">
        <v>109</v>
      </c>
      <c r="Q95" s="6">
        <v>-1.6128951613306401E-2</v>
      </c>
      <c r="R95" s="2"/>
      <c r="S95" s="6" t="s">
        <v>160</v>
      </c>
      <c r="T95" s="6">
        <v>-6.6666000006666601E-2</v>
      </c>
      <c r="U95" s="2"/>
      <c r="V95" s="6" t="s">
        <v>12</v>
      </c>
      <c r="W95" s="6">
        <v>0</v>
      </c>
      <c r="X95" s="2"/>
      <c r="Y95" s="6" t="s">
        <v>64</v>
      </c>
      <c r="Z95" s="6">
        <v>3.5713928574999998E-2</v>
      </c>
    </row>
    <row r="96" spans="1:26" x14ac:dyDescent="0.2">
      <c r="A96" s="6" t="s">
        <v>240</v>
      </c>
      <c r="B96" s="6">
        <v>3.07691923077404E-2</v>
      </c>
      <c r="C96" s="2"/>
      <c r="D96" s="6" t="s">
        <v>95</v>
      </c>
      <c r="E96" s="6">
        <v>3.0769169230892299E-3</v>
      </c>
      <c r="F96" s="2"/>
      <c r="G96" s="6" t="s">
        <v>166</v>
      </c>
      <c r="H96" s="6">
        <v>1.538446154E-2</v>
      </c>
      <c r="I96" s="2"/>
      <c r="J96" s="6" t="s">
        <v>34</v>
      </c>
      <c r="K96" s="6">
        <v>2.0408134110828799E-2</v>
      </c>
      <c r="L96" s="2"/>
      <c r="M96" s="6" t="s">
        <v>181</v>
      </c>
      <c r="N96" s="6">
        <v>5.5555370370987704E-3</v>
      </c>
      <c r="O96" s="2"/>
      <c r="P96" s="6" t="s">
        <v>181</v>
      </c>
      <c r="Q96" s="6">
        <v>-1.6128951613306401E-2</v>
      </c>
      <c r="R96" s="2"/>
      <c r="S96" s="6" t="s">
        <v>163</v>
      </c>
      <c r="T96" s="6">
        <v>-6.6666000006666601E-2</v>
      </c>
      <c r="U96" s="2"/>
      <c r="V96" s="6" t="s">
        <v>13</v>
      </c>
      <c r="W96" s="6">
        <v>0</v>
      </c>
      <c r="X96" s="2"/>
      <c r="Y96" s="6" t="s">
        <v>83</v>
      </c>
      <c r="Z96" s="6">
        <v>3.5713928574999998E-2</v>
      </c>
    </row>
    <row r="97" spans="1:26" x14ac:dyDescent="0.2">
      <c r="A97" s="6" t="s">
        <v>124</v>
      </c>
      <c r="B97" s="6">
        <v>2.76922523078031E-2</v>
      </c>
      <c r="C97" s="2"/>
      <c r="D97" s="6" t="s">
        <v>82</v>
      </c>
      <c r="E97" s="6">
        <v>2.5640982906054099E-3</v>
      </c>
      <c r="F97" s="2"/>
      <c r="G97" s="6" t="s">
        <v>133</v>
      </c>
      <c r="H97" s="6">
        <v>1.2307667692356901E-2</v>
      </c>
      <c r="I97" s="2"/>
      <c r="J97" s="6" t="s">
        <v>237</v>
      </c>
      <c r="K97" s="6">
        <v>1.58729761905754E-2</v>
      </c>
      <c r="L97" s="2"/>
      <c r="M97" s="6" t="s">
        <v>156</v>
      </c>
      <c r="N97" s="6">
        <v>4.1666562500260402E-3</v>
      </c>
      <c r="O97" s="2"/>
      <c r="P97" s="6" t="s">
        <v>245</v>
      </c>
      <c r="Q97" s="6">
        <v>-3.2257741938709603E-2</v>
      </c>
      <c r="R97" s="2"/>
      <c r="S97" s="6" t="s">
        <v>173</v>
      </c>
      <c r="T97" s="6">
        <v>-6.6666000006666601E-2</v>
      </c>
      <c r="U97" s="2"/>
      <c r="V97" s="6" t="s">
        <v>237</v>
      </c>
      <c r="W97" s="6">
        <v>0</v>
      </c>
      <c r="X97" s="2"/>
      <c r="Y97" s="6" t="s">
        <v>123</v>
      </c>
      <c r="Z97" s="6">
        <v>3.5713928574999998E-2</v>
      </c>
    </row>
    <row r="98" spans="1:26" x14ac:dyDescent="0.2">
      <c r="A98" s="6" t="s">
        <v>33</v>
      </c>
      <c r="B98" s="6">
        <v>2.4615360000024601E-2</v>
      </c>
      <c r="C98" s="2"/>
      <c r="D98" s="6" t="s">
        <v>250</v>
      </c>
      <c r="E98" s="6">
        <v>2.5640982906054099E-3</v>
      </c>
      <c r="F98" s="2"/>
      <c r="G98" s="6" t="s">
        <v>165</v>
      </c>
      <c r="H98" s="6">
        <v>7.6922692309615397E-3</v>
      </c>
      <c r="I98" s="2"/>
      <c r="J98" s="6" t="s">
        <v>215</v>
      </c>
      <c r="K98" s="6">
        <v>1.58729761905754E-2</v>
      </c>
      <c r="L98" s="2"/>
      <c r="M98" s="6" t="s">
        <v>255</v>
      </c>
      <c r="N98" s="6">
        <v>4.1666562500260402E-3</v>
      </c>
      <c r="O98" s="2"/>
      <c r="P98" s="6" t="s">
        <v>156</v>
      </c>
      <c r="Q98" s="6">
        <v>-3.2257741938709603E-2</v>
      </c>
      <c r="R98" s="2"/>
      <c r="S98" s="6" t="s">
        <v>23</v>
      </c>
      <c r="T98" s="6">
        <v>-8.8888592593580201E-2</v>
      </c>
      <c r="U98" s="2"/>
      <c r="V98" s="6" t="s">
        <v>25</v>
      </c>
      <c r="W98" s="6">
        <v>0</v>
      </c>
      <c r="X98" s="2"/>
      <c r="Y98" s="6" t="s">
        <v>255</v>
      </c>
      <c r="Z98" s="6">
        <v>3.5713928574999998E-2</v>
      </c>
    </row>
    <row r="99" spans="1:26" x14ac:dyDescent="0.2">
      <c r="A99" s="6" t="s">
        <v>31</v>
      </c>
      <c r="B99" s="6">
        <v>2.3076884615448701E-2</v>
      </c>
      <c r="C99" s="2"/>
      <c r="D99" s="6" t="s">
        <v>15</v>
      </c>
      <c r="E99" s="6">
        <v>0</v>
      </c>
      <c r="F99" s="2"/>
      <c r="G99" s="6" t="s">
        <v>161</v>
      </c>
      <c r="H99" s="6">
        <v>6.8375992402743497E-3</v>
      </c>
      <c r="I99" s="2"/>
      <c r="J99" s="6" t="s">
        <v>122</v>
      </c>
      <c r="K99" s="6">
        <v>1.26983873016381E-2</v>
      </c>
      <c r="L99" s="2"/>
      <c r="M99" s="6" t="s">
        <v>163</v>
      </c>
      <c r="N99" s="6">
        <v>4.1666562500260402E-3</v>
      </c>
      <c r="O99" s="2"/>
      <c r="P99" s="6" t="s">
        <v>158</v>
      </c>
      <c r="Q99" s="6">
        <v>-3.2257741938709603E-2</v>
      </c>
      <c r="R99" s="2"/>
      <c r="S99" s="6" t="s">
        <v>25</v>
      </c>
      <c r="T99" s="6">
        <v>-8.8888592593580201E-2</v>
      </c>
      <c r="U99" s="2"/>
      <c r="V99" s="6" t="s">
        <v>30</v>
      </c>
      <c r="W99" s="6">
        <v>0</v>
      </c>
      <c r="X99" s="2"/>
      <c r="Y99" s="6" t="s">
        <v>199</v>
      </c>
      <c r="Z99" s="6">
        <v>3.5713928574999998E-2</v>
      </c>
    </row>
    <row r="100" spans="1:26" x14ac:dyDescent="0.2">
      <c r="A100" s="6" t="s">
        <v>91</v>
      </c>
      <c r="B100" s="6">
        <v>1.2307667692356901E-2</v>
      </c>
      <c r="C100" s="2"/>
      <c r="D100" s="6" t="s">
        <v>31</v>
      </c>
      <c r="E100" s="6">
        <v>0</v>
      </c>
      <c r="F100" s="2"/>
      <c r="G100" s="6" t="s">
        <v>29</v>
      </c>
      <c r="H100" s="6">
        <v>5.1281880342450197E-3</v>
      </c>
      <c r="I100" s="2"/>
      <c r="J100" s="6" t="s">
        <v>151</v>
      </c>
      <c r="K100" s="6">
        <v>1.26983873016381E-2</v>
      </c>
      <c r="L100" s="2"/>
      <c r="M100" s="6" t="s">
        <v>258</v>
      </c>
      <c r="N100" s="6">
        <v>4.1666562500260402E-3</v>
      </c>
      <c r="O100" s="2"/>
      <c r="P100" s="6" t="s">
        <v>163</v>
      </c>
      <c r="Q100" s="6">
        <v>-3.2257741938709603E-2</v>
      </c>
      <c r="R100" s="2"/>
      <c r="S100" s="6" t="s">
        <v>181</v>
      </c>
      <c r="T100" s="6">
        <v>-8.8888592593580201E-2</v>
      </c>
      <c r="U100" s="2"/>
      <c r="V100" s="6" t="s">
        <v>75</v>
      </c>
      <c r="W100" s="6">
        <v>0</v>
      </c>
      <c r="X100" s="2"/>
      <c r="Y100" s="6" t="s">
        <v>201</v>
      </c>
      <c r="Z100" s="6">
        <v>3.5713928574999998E-2</v>
      </c>
    </row>
    <row r="101" spans="1:26" x14ac:dyDescent="0.2">
      <c r="A101" s="6" t="s">
        <v>122</v>
      </c>
      <c r="B101" s="6">
        <v>1.2307667692356901E-2</v>
      </c>
      <c r="C101" s="2"/>
      <c r="D101" s="6" t="s">
        <v>246</v>
      </c>
      <c r="E101" s="6">
        <v>0</v>
      </c>
      <c r="F101" s="2"/>
      <c r="G101" s="6" t="s">
        <v>181</v>
      </c>
      <c r="H101" s="6">
        <v>2.5640982906054099E-3</v>
      </c>
      <c r="I101" s="2"/>
      <c r="J101" s="6" t="s">
        <v>83</v>
      </c>
      <c r="K101" s="6">
        <v>1.05819929453557E-2</v>
      </c>
      <c r="L101" s="2"/>
      <c r="M101" s="6" t="s">
        <v>22</v>
      </c>
      <c r="N101" s="6">
        <v>2.7777731481558599E-3</v>
      </c>
      <c r="O101" s="2"/>
      <c r="P101" s="6" t="s">
        <v>14</v>
      </c>
      <c r="Q101" s="6">
        <v>-3.22579838711693E-2</v>
      </c>
      <c r="R101" s="2"/>
      <c r="S101" s="6" t="s">
        <v>9</v>
      </c>
      <c r="T101" s="6">
        <v>-0.13333266666999999</v>
      </c>
      <c r="U101" s="2"/>
      <c r="V101" s="6" t="s">
        <v>248</v>
      </c>
      <c r="W101" s="6">
        <v>0</v>
      </c>
      <c r="X101" s="2"/>
      <c r="Y101" s="6" t="s">
        <v>11</v>
      </c>
      <c r="Z101" s="6">
        <v>1.7857053571875E-2</v>
      </c>
    </row>
    <row r="102" spans="1:26" x14ac:dyDescent="0.2">
      <c r="A102" s="6" t="s">
        <v>160</v>
      </c>
      <c r="B102" s="6">
        <v>1.2307667692356901E-2</v>
      </c>
      <c r="C102" s="2"/>
      <c r="D102" s="6" t="s">
        <v>119</v>
      </c>
      <c r="E102" s="6">
        <v>0</v>
      </c>
      <c r="F102" s="2"/>
      <c r="G102" s="6" t="s">
        <v>22</v>
      </c>
      <c r="H102" s="6">
        <v>1.53846000000154E-3</v>
      </c>
      <c r="I102" s="2"/>
      <c r="J102" s="6" t="s">
        <v>153</v>
      </c>
      <c r="K102" s="6">
        <v>1.05819929453557E-2</v>
      </c>
      <c r="L102" s="2"/>
      <c r="M102" s="6" t="s">
        <v>37</v>
      </c>
      <c r="N102" s="6">
        <v>0</v>
      </c>
      <c r="O102" s="2"/>
      <c r="P102" s="6" t="s">
        <v>40</v>
      </c>
      <c r="Q102" s="6">
        <v>-3.22579838711693E-2</v>
      </c>
      <c r="R102" s="2"/>
      <c r="S102" s="6" t="s">
        <v>12</v>
      </c>
      <c r="T102" s="6">
        <v>-0.13333266666999999</v>
      </c>
      <c r="U102" s="2"/>
      <c r="V102" s="6" t="s">
        <v>107</v>
      </c>
      <c r="W102" s="6">
        <v>0</v>
      </c>
      <c r="X102" s="2"/>
      <c r="Y102" s="6" t="s">
        <v>23</v>
      </c>
      <c r="Z102" s="6">
        <v>1.7857053571875E-2</v>
      </c>
    </row>
    <row r="103" spans="1:26" x14ac:dyDescent="0.2">
      <c r="A103" s="6" t="s">
        <v>109</v>
      </c>
      <c r="B103" s="6">
        <v>7.6922980769351E-3</v>
      </c>
      <c r="C103" s="2"/>
      <c r="D103" s="6" t="s">
        <v>254</v>
      </c>
      <c r="E103" s="6">
        <v>0</v>
      </c>
      <c r="F103" s="2"/>
      <c r="G103" s="6" t="s">
        <v>91</v>
      </c>
      <c r="H103" s="6">
        <v>0</v>
      </c>
      <c r="I103" s="2"/>
      <c r="J103" s="6" t="s">
        <v>17</v>
      </c>
      <c r="K103" s="6">
        <v>9.0702818270350302E-3</v>
      </c>
      <c r="L103" s="2"/>
      <c r="M103" s="6" t="s">
        <v>41</v>
      </c>
      <c r="N103" s="6">
        <v>0</v>
      </c>
      <c r="O103" s="2"/>
      <c r="P103" s="6" t="s">
        <v>160</v>
      </c>
      <c r="Q103" s="6">
        <v>-3.22579838711693E-2</v>
      </c>
      <c r="R103" s="2"/>
      <c r="S103" s="6" t="s">
        <v>27</v>
      </c>
      <c r="T103" s="6">
        <v>-0.13333266666999999</v>
      </c>
      <c r="U103" s="2"/>
      <c r="V103" s="6" t="s">
        <v>123</v>
      </c>
      <c r="W103" s="6">
        <v>0</v>
      </c>
      <c r="X103" s="2"/>
      <c r="Y103" s="6" t="s">
        <v>24</v>
      </c>
      <c r="Z103" s="6">
        <v>1.7857053571875E-2</v>
      </c>
    </row>
    <row r="104" spans="1:26" x14ac:dyDescent="0.2">
      <c r="A104" s="6" t="s">
        <v>43</v>
      </c>
      <c r="B104" s="6">
        <v>5.1281880342450197E-3</v>
      </c>
      <c r="C104" s="2"/>
      <c r="D104" s="6" t="s">
        <v>156</v>
      </c>
      <c r="E104" s="6">
        <v>0</v>
      </c>
      <c r="F104" s="2"/>
      <c r="G104" s="6" t="s">
        <v>251</v>
      </c>
      <c r="H104" s="6">
        <v>0</v>
      </c>
      <c r="I104" s="2"/>
      <c r="J104" s="6" t="s">
        <v>163</v>
      </c>
      <c r="K104" s="6">
        <v>9.0702818270350302E-3</v>
      </c>
      <c r="L104" s="2"/>
      <c r="M104" s="6" t="s">
        <v>46</v>
      </c>
      <c r="N104" s="6">
        <v>0</v>
      </c>
      <c r="O104" s="2"/>
      <c r="P104" s="6" t="s">
        <v>13</v>
      </c>
      <c r="Q104" s="6">
        <v>-4.3010609319474299E-2</v>
      </c>
      <c r="R104" s="2"/>
      <c r="S104" s="6" t="s">
        <v>34</v>
      </c>
      <c r="T104" s="6">
        <v>-0.13333266666999999</v>
      </c>
      <c r="U104" s="2"/>
      <c r="V104" s="6" t="s">
        <v>136</v>
      </c>
      <c r="W104" s="6">
        <v>0</v>
      </c>
      <c r="X104" s="2"/>
      <c r="Y104" s="6" t="s">
        <v>31</v>
      </c>
      <c r="Z104" s="6">
        <v>1.7857053571875E-2</v>
      </c>
    </row>
    <row r="105" spans="1:26" x14ac:dyDescent="0.2">
      <c r="A105" s="6" t="s">
        <v>73</v>
      </c>
      <c r="B105" s="6">
        <v>5.1281880342450197E-3</v>
      </c>
      <c r="C105" s="2"/>
      <c r="D105" s="6" t="s">
        <v>158</v>
      </c>
      <c r="E105" s="6">
        <v>0</v>
      </c>
      <c r="F105" s="2"/>
      <c r="G105" s="6" t="s">
        <v>160</v>
      </c>
      <c r="H105" s="6">
        <v>0</v>
      </c>
      <c r="I105" s="2"/>
      <c r="J105" s="6" t="s">
        <v>254</v>
      </c>
      <c r="K105" s="6">
        <v>7.9364682541666603E-3</v>
      </c>
      <c r="L105" s="2"/>
      <c r="M105" s="6" t="s">
        <v>53</v>
      </c>
      <c r="N105" s="6">
        <v>0</v>
      </c>
      <c r="O105" s="2"/>
      <c r="P105" s="6" t="s">
        <v>258</v>
      </c>
      <c r="Q105" s="6">
        <v>-4.3010609319474299E-2</v>
      </c>
      <c r="R105" s="2"/>
      <c r="S105" s="6" t="s">
        <v>40</v>
      </c>
      <c r="T105" s="6">
        <v>-0.13333266666999999</v>
      </c>
      <c r="U105" s="2"/>
      <c r="V105" s="6" t="s">
        <v>144</v>
      </c>
      <c r="W105" s="6">
        <v>0</v>
      </c>
      <c r="X105" s="2"/>
      <c r="Y105" s="6" t="s">
        <v>239</v>
      </c>
      <c r="Z105" s="6">
        <v>1.7857053571875E-2</v>
      </c>
    </row>
    <row r="106" spans="1:26" x14ac:dyDescent="0.2">
      <c r="A106" s="6" t="s">
        <v>156</v>
      </c>
      <c r="B106" s="6">
        <v>3.84614423079327E-3</v>
      </c>
      <c r="C106" s="2"/>
      <c r="D106" s="6" t="s">
        <v>187</v>
      </c>
      <c r="E106" s="6">
        <v>0</v>
      </c>
      <c r="F106" s="2"/>
      <c r="G106" s="6" t="s">
        <v>202</v>
      </c>
      <c r="H106" s="6">
        <v>0</v>
      </c>
      <c r="I106" s="2"/>
      <c r="J106" s="6" t="s">
        <v>255</v>
      </c>
      <c r="K106" s="6">
        <v>7.9364682541666603E-3</v>
      </c>
      <c r="L106" s="2"/>
      <c r="M106" s="6" t="s">
        <v>77</v>
      </c>
      <c r="N106" s="6">
        <v>0</v>
      </c>
      <c r="O106" s="2"/>
      <c r="P106" s="6" t="s">
        <v>17</v>
      </c>
      <c r="Q106" s="6">
        <v>-5.8064400000232198E-2</v>
      </c>
      <c r="R106" s="2"/>
      <c r="S106" s="6" t="s">
        <v>54</v>
      </c>
      <c r="T106" s="6">
        <v>-0.13333266666999999</v>
      </c>
      <c r="U106" s="2"/>
      <c r="V106" s="6" t="s">
        <v>252</v>
      </c>
      <c r="W106" s="6">
        <v>0</v>
      </c>
      <c r="X106" s="2"/>
      <c r="Y106" s="6" t="s">
        <v>243</v>
      </c>
      <c r="Z106" s="6">
        <v>1.7857053571875E-2</v>
      </c>
    </row>
    <row r="107" spans="1:26" x14ac:dyDescent="0.2">
      <c r="A107" s="6" t="s">
        <v>92</v>
      </c>
      <c r="B107" s="6">
        <v>0</v>
      </c>
      <c r="C107" s="2"/>
      <c r="D107" s="6" t="s">
        <v>160</v>
      </c>
      <c r="E107" s="6">
        <v>-2.1977990580892598E-3</v>
      </c>
      <c r="F107" s="2"/>
      <c r="G107" s="6" t="s">
        <v>219</v>
      </c>
      <c r="H107" s="6">
        <v>-3.0769169230892299E-3</v>
      </c>
      <c r="I107" s="2"/>
      <c r="J107" s="6" t="s">
        <v>161</v>
      </c>
      <c r="K107" s="6">
        <v>7.9364682541666603E-3</v>
      </c>
      <c r="L107" s="2"/>
      <c r="M107" s="6" t="s">
        <v>94</v>
      </c>
      <c r="N107" s="6">
        <v>0</v>
      </c>
      <c r="O107" s="2"/>
      <c r="P107" s="6" t="s">
        <v>8</v>
      </c>
      <c r="Q107" s="6">
        <v>-6.4515806453225799E-2</v>
      </c>
      <c r="R107" s="2"/>
      <c r="S107" s="6" t="s">
        <v>66</v>
      </c>
      <c r="T107" s="6">
        <v>-0.13333266666999999</v>
      </c>
      <c r="U107" s="2"/>
      <c r="V107" s="6" t="s">
        <v>253</v>
      </c>
      <c r="W107" s="6">
        <v>0</v>
      </c>
      <c r="X107" s="2"/>
      <c r="Y107" s="6" t="s">
        <v>150</v>
      </c>
      <c r="Z107" s="6">
        <v>1.7857053571875E-2</v>
      </c>
    </row>
    <row r="108" spans="1:26" x14ac:dyDescent="0.2">
      <c r="A108" s="6" t="s">
        <v>123</v>
      </c>
      <c r="B108" s="6">
        <v>0</v>
      </c>
      <c r="C108" s="2"/>
      <c r="D108" s="6" t="s">
        <v>242</v>
      </c>
      <c r="E108" s="6">
        <v>-2.5640982906054099E-3</v>
      </c>
      <c r="F108" s="2"/>
      <c r="G108" s="6" t="s">
        <v>201</v>
      </c>
      <c r="H108" s="6">
        <v>-1.2307667692356901E-2</v>
      </c>
      <c r="I108" s="2"/>
      <c r="J108" s="6" t="s">
        <v>241</v>
      </c>
      <c r="K108" s="6">
        <v>3.9682440476438499E-3</v>
      </c>
      <c r="L108" s="2"/>
      <c r="M108" s="6" t="s">
        <v>115</v>
      </c>
      <c r="N108" s="6">
        <v>0</v>
      </c>
      <c r="O108" s="2"/>
      <c r="P108" s="6" t="s">
        <v>37</v>
      </c>
      <c r="Q108" s="6">
        <v>-6.4515806453225799E-2</v>
      </c>
      <c r="R108" s="2"/>
      <c r="S108" s="6" t="s">
        <v>244</v>
      </c>
      <c r="T108" s="6">
        <v>-0.13333266666999999</v>
      </c>
      <c r="U108" s="2"/>
      <c r="V108" s="6" t="s">
        <v>159</v>
      </c>
      <c r="W108" s="6">
        <v>0</v>
      </c>
      <c r="X108" s="2"/>
      <c r="Y108" s="6" t="s">
        <v>154</v>
      </c>
      <c r="Z108" s="6">
        <v>1.7857053571875E-2</v>
      </c>
    </row>
    <row r="109" spans="1:26" x14ac:dyDescent="0.2">
      <c r="A109" s="6" t="s">
        <v>251</v>
      </c>
      <c r="B109" s="6">
        <v>0</v>
      </c>
      <c r="C109" s="2"/>
      <c r="D109" s="6" t="s">
        <v>163</v>
      </c>
      <c r="E109" s="6">
        <v>-3.0769169230892299E-3</v>
      </c>
      <c r="F109" s="2"/>
      <c r="G109" s="6" t="s">
        <v>41</v>
      </c>
      <c r="H109" s="6">
        <v>-1.25874011443206E-2</v>
      </c>
      <c r="I109" s="2"/>
      <c r="J109" s="6" t="s">
        <v>244</v>
      </c>
      <c r="K109" s="6">
        <v>3.9682440476438499E-3</v>
      </c>
      <c r="L109" s="2"/>
      <c r="M109" s="6" t="s">
        <v>139</v>
      </c>
      <c r="N109" s="6">
        <v>0</v>
      </c>
      <c r="O109" s="2"/>
      <c r="P109" s="6" t="s">
        <v>240</v>
      </c>
      <c r="Q109" s="6">
        <v>-6.4515806453225799E-2</v>
      </c>
      <c r="R109" s="2"/>
      <c r="S109" s="6" t="s">
        <v>97</v>
      </c>
      <c r="T109" s="6">
        <v>-0.13333266666999999</v>
      </c>
      <c r="U109" s="2"/>
      <c r="V109" s="6" t="s">
        <v>172</v>
      </c>
      <c r="W109" s="6">
        <v>0</v>
      </c>
      <c r="X109" s="2"/>
      <c r="Y109" s="6" t="s">
        <v>161</v>
      </c>
      <c r="Z109" s="6">
        <v>1.7857053571875E-2</v>
      </c>
    </row>
    <row r="110" spans="1:26" x14ac:dyDescent="0.2">
      <c r="A110" s="6" t="s">
        <v>136</v>
      </c>
      <c r="B110" s="6">
        <v>0</v>
      </c>
      <c r="C110" s="2"/>
      <c r="D110" s="6" t="s">
        <v>245</v>
      </c>
      <c r="E110" s="6">
        <v>-3.84614423079327E-3</v>
      </c>
      <c r="F110" s="2"/>
      <c r="G110" s="6" t="s">
        <v>37</v>
      </c>
      <c r="H110" s="6">
        <v>-1.5384576923173099E-2</v>
      </c>
      <c r="I110" s="2"/>
      <c r="J110" s="6" t="s">
        <v>123</v>
      </c>
      <c r="K110" s="6">
        <v>3.9682440476438499E-3</v>
      </c>
      <c r="L110" s="2"/>
      <c r="M110" s="6" t="s">
        <v>153</v>
      </c>
      <c r="N110" s="6">
        <v>0</v>
      </c>
      <c r="O110" s="2"/>
      <c r="P110" s="6" t="s">
        <v>54</v>
      </c>
      <c r="Q110" s="6">
        <v>-6.4515806453225799E-2</v>
      </c>
      <c r="R110" s="2"/>
      <c r="S110" s="6" t="s">
        <v>115</v>
      </c>
      <c r="T110" s="6">
        <v>-0.13333266666999999</v>
      </c>
      <c r="U110" s="2"/>
      <c r="V110" s="6" t="s">
        <v>215</v>
      </c>
      <c r="W110" s="6">
        <v>0</v>
      </c>
      <c r="X110" s="2"/>
      <c r="Y110" s="6" t="s">
        <v>179</v>
      </c>
      <c r="Z110" s="6">
        <v>1.7857053571875E-2</v>
      </c>
    </row>
    <row r="111" spans="1:26" x14ac:dyDescent="0.2">
      <c r="A111" s="6" t="s">
        <v>254</v>
      </c>
      <c r="B111" s="6">
        <v>0</v>
      </c>
      <c r="C111" s="2"/>
      <c r="D111" s="6" t="s">
        <v>91</v>
      </c>
      <c r="E111" s="6">
        <v>-3.84614423079327E-3</v>
      </c>
      <c r="F111" s="2"/>
      <c r="G111" s="6" t="s">
        <v>25</v>
      </c>
      <c r="H111" s="6">
        <v>-1.7307670673104E-2</v>
      </c>
      <c r="I111" s="2"/>
      <c r="J111" s="6" t="s">
        <v>74</v>
      </c>
      <c r="K111" s="6">
        <v>3.1745968254095198E-3</v>
      </c>
      <c r="L111" s="2"/>
      <c r="M111" s="6" t="s">
        <v>165</v>
      </c>
      <c r="N111" s="6">
        <v>0</v>
      </c>
      <c r="O111" s="2"/>
      <c r="P111" s="6" t="s">
        <v>66</v>
      </c>
      <c r="Q111" s="6">
        <v>-6.4515806453225799E-2</v>
      </c>
      <c r="R111" s="2"/>
      <c r="S111" s="6" t="s">
        <v>251</v>
      </c>
      <c r="T111" s="6">
        <v>-0.13333266666999999</v>
      </c>
      <c r="U111" s="2"/>
      <c r="V111" s="6" t="s">
        <v>160</v>
      </c>
      <c r="W111" s="6">
        <v>-7.1428392857589302E-3</v>
      </c>
      <c r="X111" s="2"/>
      <c r="Y111" s="6" t="s">
        <v>35</v>
      </c>
      <c r="Z111" s="6">
        <v>1.1904722222354501E-2</v>
      </c>
    </row>
    <row r="112" spans="1:26" x14ac:dyDescent="0.2">
      <c r="A112" s="6" t="s">
        <v>41</v>
      </c>
      <c r="B112" s="6">
        <v>-1.92307451923377E-3</v>
      </c>
      <c r="C112" s="2"/>
      <c r="D112" s="6" t="s">
        <v>239</v>
      </c>
      <c r="E112" s="6">
        <v>-5.1281880342450197E-3</v>
      </c>
      <c r="F112" s="2"/>
      <c r="G112" s="6" t="s">
        <v>253</v>
      </c>
      <c r="H112" s="6">
        <v>-2.05127521369801E-2</v>
      </c>
      <c r="I112" s="2"/>
      <c r="J112" s="6" t="s">
        <v>248</v>
      </c>
      <c r="K112" s="6">
        <v>3.1745968254095198E-3</v>
      </c>
      <c r="L112" s="2"/>
      <c r="M112" s="6" t="s">
        <v>172</v>
      </c>
      <c r="N112" s="6">
        <v>0</v>
      </c>
      <c r="O112" s="2"/>
      <c r="P112" s="6" t="s">
        <v>125</v>
      </c>
      <c r="Q112" s="6">
        <v>-6.4515806453225799E-2</v>
      </c>
      <c r="R112" s="2"/>
      <c r="S112" s="6" t="s">
        <v>254</v>
      </c>
      <c r="T112" s="6">
        <v>-0.13333266666999999</v>
      </c>
      <c r="U112" s="2"/>
      <c r="V112" s="6" t="s">
        <v>245</v>
      </c>
      <c r="W112" s="6">
        <v>-9.5237777778836002E-3</v>
      </c>
      <c r="X112" s="2"/>
      <c r="Y112" s="6" t="s">
        <v>43</v>
      </c>
      <c r="Z112" s="6">
        <v>1.1904722222354501E-2</v>
      </c>
    </row>
    <row r="113" spans="1:26" x14ac:dyDescent="0.2">
      <c r="A113" s="6" t="s">
        <v>245</v>
      </c>
      <c r="B113" s="6">
        <v>-7.6922980769351E-3</v>
      </c>
      <c r="C113" s="2"/>
      <c r="D113" s="6" t="s">
        <v>243</v>
      </c>
      <c r="E113" s="6">
        <v>-5.1281880342450197E-3</v>
      </c>
      <c r="F113" s="2"/>
      <c r="G113" s="6" t="s">
        <v>30</v>
      </c>
      <c r="H113" s="6">
        <v>-2.76922523078031E-2</v>
      </c>
      <c r="I113" s="2"/>
      <c r="J113" s="6" t="s">
        <v>95</v>
      </c>
      <c r="K113" s="6">
        <v>3.1745968254095198E-3</v>
      </c>
      <c r="L113" s="2"/>
      <c r="M113" s="6" t="s">
        <v>100</v>
      </c>
      <c r="N113" s="6">
        <v>-2.3809489795967001E-3</v>
      </c>
      <c r="O113" s="2"/>
      <c r="P113" s="6" t="s">
        <v>150</v>
      </c>
      <c r="Q113" s="6">
        <v>-6.4515806453225799E-2</v>
      </c>
      <c r="R113" s="2"/>
      <c r="S113" s="6" t="s">
        <v>156</v>
      </c>
      <c r="T113" s="6">
        <v>-0.13333266666999999</v>
      </c>
      <c r="U113" s="2"/>
      <c r="V113" s="6" t="s">
        <v>158</v>
      </c>
      <c r="W113" s="6">
        <v>-9.5237777778836002E-3</v>
      </c>
      <c r="X113" s="2"/>
      <c r="Y113" s="6" t="s">
        <v>163</v>
      </c>
      <c r="Z113" s="6">
        <v>1.1904722222354501E-2</v>
      </c>
    </row>
    <row r="114" spans="1:26" x14ac:dyDescent="0.2">
      <c r="A114" s="6" t="s">
        <v>53</v>
      </c>
      <c r="B114" s="6">
        <v>-1.02563931624217E-2</v>
      </c>
      <c r="C114" s="2"/>
      <c r="D114" s="6" t="s">
        <v>17</v>
      </c>
      <c r="E114" s="6">
        <v>-8.7911962323570306E-3</v>
      </c>
      <c r="F114" s="2"/>
      <c r="G114" s="6" t="s">
        <v>239</v>
      </c>
      <c r="H114" s="6">
        <v>-2.76922523078031E-2</v>
      </c>
      <c r="I114" s="2"/>
      <c r="J114" s="6" t="s">
        <v>251</v>
      </c>
      <c r="K114" s="6">
        <v>2.6454982363389198E-3</v>
      </c>
      <c r="L114" s="2"/>
      <c r="M114" s="6" t="s">
        <v>36</v>
      </c>
      <c r="N114" s="6">
        <v>-2.7777731481558599E-3</v>
      </c>
      <c r="O114" s="2"/>
      <c r="P114" s="6" t="s">
        <v>154</v>
      </c>
      <c r="Q114" s="6">
        <v>-6.4515806453225799E-2</v>
      </c>
      <c r="R114" s="2"/>
      <c r="S114" s="6" t="s">
        <v>158</v>
      </c>
      <c r="T114" s="6">
        <v>-0.13333266666999999</v>
      </c>
      <c r="U114" s="2"/>
      <c r="V114" s="6" t="s">
        <v>43</v>
      </c>
      <c r="W114" s="6">
        <v>-1.4285642857499999E-2</v>
      </c>
      <c r="X114" s="2"/>
      <c r="Y114" s="6" t="s">
        <v>172</v>
      </c>
      <c r="Z114" s="6">
        <v>1.1904722222354501E-2</v>
      </c>
    </row>
    <row r="115" spans="1:26" x14ac:dyDescent="0.2">
      <c r="A115" s="6" t="s">
        <v>159</v>
      </c>
      <c r="B115" s="6">
        <v>-1.2307667692356901E-2</v>
      </c>
      <c r="C115" s="2"/>
      <c r="D115" s="6" t="s">
        <v>29</v>
      </c>
      <c r="E115" s="6">
        <v>-8.7911962323570306E-3</v>
      </c>
      <c r="F115" s="2"/>
      <c r="G115" s="6" t="s">
        <v>124</v>
      </c>
      <c r="H115" s="6">
        <v>-2.76922523078031E-2</v>
      </c>
      <c r="I115" s="2"/>
      <c r="J115" s="6" t="s">
        <v>125</v>
      </c>
      <c r="K115" s="6">
        <v>2.2675704567587602E-3</v>
      </c>
      <c r="L115" s="2"/>
      <c r="M115" s="6" t="s">
        <v>43</v>
      </c>
      <c r="N115" s="6">
        <v>-4.1666562500260402E-3</v>
      </c>
      <c r="O115" s="2"/>
      <c r="P115" s="6" t="s">
        <v>12</v>
      </c>
      <c r="Q115" s="6">
        <v>-7.2580463710130994E-2</v>
      </c>
      <c r="R115" s="2"/>
      <c r="S115" s="6" t="s">
        <v>176</v>
      </c>
      <c r="T115" s="6">
        <v>-0.13333266666999999</v>
      </c>
      <c r="U115" s="2"/>
      <c r="V115" s="6" t="s">
        <v>122</v>
      </c>
      <c r="W115" s="6">
        <v>-1.4285642857499999E-2</v>
      </c>
      <c r="X115" s="2"/>
      <c r="Y115" s="6" t="s">
        <v>4</v>
      </c>
      <c r="Z115" s="6">
        <v>0</v>
      </c>
    </row>
    <row r="116" spans="1:26" x14ac:dyDescent="0.2">
      <c r="A116" s="6" t="s">
        <v>258</v>
      </c>
      <c r="B116" s="6">
        <v>-1.2307667692356901E-2</v>
      </c>
      <c r="C116" s="2"/>
      <c r="D116" s="6" t="s">
        <v>115</v>
      </c>
      <c r="E116" s="6">
        <v>-8.7911962323570306E-3</v>
      </c>
      <c r="F116" s="2"/>
      <c r="G116" s="6" t="s">
        <v>33</v>
      </c>
      <c r="H116" s="6">
        <v>-3.07691923077404E-2</v>
      </c>
      <c r="I116" s="2"/>
      <c r="J116" s="6" t="s">
        <v>171</v>
      </c>
      <c r="K116" s="6">
        <v>1.9841245039713502E-3</v>
      </c>
      <c r="L116" s="2"/>
      <c r="M116" s="6" t="s">
        <v>245</v>
      </c>
      <c r="N116" s="6">
        <v>-4.1666562500260402E-3</v>
      </c>
      <c r="O116" s="2"/>
      <c r="P116" s="6" t="s">
        <v>39</v>
      </c>
      <c r="Q116" s="6">
        <v>-7.2580463710130994E-2</v>
      </c>
      <c r="R116" s="2"/>
      <c r="S116" s="5" t="s">
        <v>262</v>
      </c>
      <c r="T116" s="5">
        <v>-0.14699999999999999</v>
      </c>
      <c r="U116" s="2"/>
      <c r="V116" s="6" t="s">
        <v>153</v>
      </c>
      <c r="W116" s="6">
        <v>-1.4285642857499999E-2</v>
      </c>
      <c r="X116" s="2"/>
      <c r="Y116" s="6" t="s">
        <v>14</v>
      </c>
      <c r="Z116" s="6">
        <v>0</v>
      </c>
    </row>
    <row r="117" spans="1:26" x14ac:dyDescent="0.2">
      <c r="A117" s="6" t="s">
        <v>239</v>
      </c>
      <c r="B117" s="6">
        <v>-1.5384576923173099E-2</v>
      </c>
      <c r="C117" s="2"/>
      <c r="D117" s="6" t="s">
        <v>171</v>
      </c>
      <c r="E117" s="6">
        <v>-8.7911962323570306E-3</v>
      </c>
      <c r="F117" s="2"/>
      <c r="G117" s="6" t="s">
        <v>250</v>
      </c>
      <c r="H117" s="6">
        <v>-3.07691923077404E-2</v>
      </c>
      <c r="I117" s="2"/>
      <c r="J117" s="6" t="s">
        <v>31</v>
      </c>
      <c r="K117" s="6">
        <v>0</v>
      </c>
      <c r="L117" s="2"/>
      <c r="M117" s="6" t="s">
        <v>136</v>
      </c>
      <c r="N117" s="6">
        <v>-4.1666562500260402E-3</v>
      </c>
      <c r="O117" s="2"/>
      <c r="P117" s="6" t="s">
        <v>41</v>
      </c>
      <c r="Q117" s="6">
        <v>-7.2580463710130994E-2</v>
      </c>
      <c r="R117" s="2"/>
      <c r="S117" s="6" t="s">
        <v>17</v>
      </c>
      <c r="T117" s="6">
        <v>-0.149999625000937</v>
      </c>
      <c r="U117" s="2"/>
      <c r="V117" s="6" t="s">
        <v>27</v>
      </c>
      <c r="W117" s="6">
        <v>-2.8571142859999999E-2</v>
      </c>
      <c r="X117" s="2"/>
      <c r="Y117" s="6" t="s">
        <v>16</v>
      </c>
      <c r="Z117" s="6">
        <v>0</v>
      </c>
    </row>
    <row r="118" spans="1:26" x14ac:dyDescent="0.2">
      <c r="A118" s="6" t="s">
        <v>253</v>
      </c>
      <c r="B118" s="6">
        <v>-1.5384576923173099E-2</v>
      </c>
      <c r="C118" s="2"/>
      <c r="D118" s="6" t="s">
        <v>37</v>
      </c>
      <c r="E118" s="6">
        <v>-1.2307667692356901E-2</v>
      </c>
      <c r="F118" s="2"/>
      <c r="G118" s="6" t="s">
        <v>122</v>
      </c>
      <c r="H118" s="6">
        <v>-4.1025572649686599E-2</v>
      </c>
      <c r="I118" s="2"/>
      <c r="J118" s="6" t="s">
        <v>243</v>
      </c>
      <c r="K118" s="6">
        <v>0</v>
      </c>
      <c r="L118" s="2"/>
      <c r="M118" s="6" t="s">
        <v>254</v>
      </c>
      <c r="N118" s="6">
        <v>-5.5555370370987704E-3</v>
      </c>
      <c r="O118" s="2"/>
      <c r="P118" s="6" t="s">
        <v>119</v>
      </c>
      <c r="Q118" s="6">
        <v>-7.2580463710130994E-2</v>
      </c>
      <c r="R118" s="2"/>
      <c r="S118" s="6" t="s">
        <v>19</v>
      </c>
      <c r="T118" s="6">
        <v>-0.149999625000937</v>
      </c>
      <c r="U118" s="2"/>
      <c r="V118" s="6" t="s">
        <v>33</v>
      </c>
      <c r="W118" s="6">
        <v>-2.8571142859999999E-2</v>
      </c>
      <c r="X118" s="2"/>
      <c r="Y118" s="6" t="s">
        <v>33</v>
      </c>
      <c r="Z118" s="6">
        <v>0</v>
      </c>
    </row>
    <row r="119" spans="1:26" x14ac:dyDescent="0.2">
      <c r="A119" s="6" t="s">
        <v>117</v>
      </c>
      <c r="B119" s="6">
        <v>-1.7307670673104E-2</v>
      </c>
      <c r="C119" s="2"/>
      <c r="D119" s="6" t="s">
        <v>153</v>
      </c>
      <c r="E119" s="6">
        <v>-1.8934896677298401E-2</v>
      </c>
      <c r="F119" s="2"/>
      <c r="G119" s="6" t="s">
        <v>215</v>
      </c>
      <c r="H119" s="6">
        <v>-4.1025572649686599E-2</v>
      </c>
      <c r="I119" s="2"/>
      <c r="J119" s="6" t="s">
        <v>91</v>
      </c>
      <c r="K119" s="6">
        <v>0</v>
      </c>
      <c r="L119" s="2"/>
      <c r="M119" s="6" t="s">
        <v>73</v>
      </c>
      <c r="N119" s="6">
        <v>-8.3332916668749993E-3</v>
      </c>
      <c r="O119" s="2"/>
      <c r="P119" s="6" t="s">
        <v>153</v>
      </c>
      <c r="Q119" s="6">
        <v>-8.6021362007407398E-2</v>
      </c>
      <c r="R119" s="2"/>
      <c r="S119" s="6" t="s">
        <v>94</v>
      </c>
      <c r="T119" s="6">
        <v>-0.149999625000937</v>
      </c>
      <c r="U119" s="2"/>
      <c r="V119" s="6" t="s">
        <v>91</v>
      </c>
      <c r="W119" s="6">
        <v>-2.8571142859999999E-2</v>
      </c>
      <c r="X119" s="2"/>
      <c r="Y119" s="6" t="s">
        <v>36</v>
      </c>
      <c r="Z119" s="6">
        <v>0</v>
      </c>
    </row>
    <row r="120" spans="1:26" x14ac:dyDescent="0.2">
      <c r="A120" s="6" t="s">
        <v>166</v>
      </c>
      <c r="B120" s="6">
        <v>-2.76922523078031E-2</v>
      </c>
      <c r="C120" s="2"/>
      <c r="D120" s="6" t="s">
        <v>244</v>
      </c>
      <c r="E120" s="6">
        <v>-2.76922523078031E-2</v>
      </c>
      <c r="F120" s="2"/>
      <c r="G120" s="6" t="s">
        <v>119</v>
      </c>
      <c r="H120" s="6">
        <v>-4.80768629808443E-2</v>
      </c>
      <c r="I120" s="2"/>
      <c r="J120" s="6" t="s">
        <v>119</v>
      </c>
      <c r="K120" s="6">
        <v>0</v>
      </c>
      <c r="L120" s="2"/>
      <c r="M120" s="6" t="s">
        <v>166</v>
      </c>
      <c r="N120" s="6">
        <v>-8.3332916668749993E-3</v>
      </c>
      <c r="O120" s="2"/>
      <c r="P120" s="6" t="s">
        <v>11</v>
      </c>
      <c r="Q120" s="6">
        <v>-9.6773870968817205E-2</v>
      </c>
      <c r="R120" s="2"/>
      <c r="S120" s="6" t="s">
        <v>250</v>
      </c>
      <c r="T120" s="6">
        <v>-0.149999625000937</v>
      </c>
      <c r="U120" s="2"/>
      <c r="V120" s="6" t="s">
        <v>119</v>
      </c>
      <c r="W120" s="6">
        <v>-2.8571142859999999E-2</v>
      </c>
      <c r="X120" s="2"/>
      <c r="Y120" s="6" t="s">
        <v>39</v>
      </c>
      <c r="Z120" s="6">
        <v>0</v>
      </c>
    </row>
    <row r="121" spans="1:26" x14ac:dyDescent="0.2">
      <c r="A121" s="6" t="s">
        <v>25</v>
      </c>
      <c r="B121" s="6">
        <v>-3.07691923077404E-2</v>
      </c>
      <c r="C121" s="2"/>
      <c r="D121" s="6" t="s">
        <v>81</v>
      </c>
      <c r="E121" s="6">
        <v>-3.07691923077404E-2</v>
      </c>
      <c r="F121" s="2"/>
      <c r="G121" s="6" t="s">
        <v>258</v>
      </c>
      <c r="H121" s="6">
        <v>-6.4102457265135304E-2</v>
      </c>
      <c r="I121" s="2"/>
      <c r="J121" s="6" t="s">
        <v>132</v>
      </c>
      <c r="K121" s="6">
        <v>0</v>
      </c>
      <c r="L121" s="2"/>
      <c r="M121" s="6" t="s">
        <v>150</v>
      </c>
      <c r="N121" s="6">
        <v>-1.11110925926235E-2</v>
      </c>
      <c r="O121" s="2"/>
      <c r="P121" s="6" t="s">
        <v>35</v>
      </c>
      <c r="Q121" s="6">
        <v>-9.6773870968817205E-2</v>
      </c>
      <c r="R121" s="2"/>
      <c r="S121" s="6" t="s">
        <v>13</v>
      </c>
      <c r="T121" s="6">
        <v>-0.199999333335556</v>
      </c>
      <c r="U121" s="2"/>
      <c r="V121" s="6" t="s">
        <v>124</v>
      </c>
      <c r="W121" s="6">
        <v>-2.8571142859999999E-2</v>
      </c>
      <c r="X121" s="2"/>
      <c r="Y121" s="6" t="s">
        <v>46</v>
      </c>
      <c r="Z121" s="6">
        <v>0</v>
      </c>
    </row>
    <row r="122" spans="1:26" x14ac:dyDescent="0.2">
      <c r="A122" s="6" t="s">
        <v>163</v>
      </c>
      <c r="B122" s="6">
        <v>-3.07691923077404E-2</v>
      </c>
      <c r="C122" s="2"/>
      <c r="D122" s="6" t="s">
        <v>46</v>
      </c>
      <c r="E122" s="6">
        <v>-3.5164784929428101E-2</v>
      </c>
      <c r="F122" s="2"/>
      <c r="G122" s="6" t="s">
        <v>23</v>
      </c>
      <c r="H122" s="6">
        <v>-7.9120766091213296E-2</v>
      </c>
      <c r="I122" s="2"/>
      <c r="J122" s="6" t="s">
        <v>136</v>
      </c>
      <c r="K122" s="6">
        <v>0</v>
      </c>
      <c r="L122" s="2"/>
      <c r="M122" s="6" t="s">
        <v>92</v>
      </c>
      <c r="N122" s="6">
        <v>-1.6666625000104199E-2</v>
      </c>
      <c r="O122" s="2"/>
      <c r="P122" s="6" t="s">
        <v>242</v>
      </c>
      <c r="Q122" s="6">
        <v>-9.6773870968817205E-2</v>
      </c>
      <c r="R122" s="2"/>
      <c r="S122" s="6" t="s">
        <v>237</v>
      </c>
      <c r="T122" s="6">
        <v>-0.199999333335556</v>
      </c>
      <c r="U122" s="2"/>
      <c r="V122" s="6" t="s">
        <v>133</v>
      </c>
      <c r="W122" s="6">
        <v>-2.8571142859999999E-2</v>
      </c>
      <c r="X122" s="2"/>
      <c r="Y122" s="6" t="s">
        <v>73</v>
      </c>
      <c r="Z122" s="6">
        <v>0</v>
      </c>
    </row>
    <row r="123" spans="1:26" x14ac:dyDescent="0.2">
      <c r="A123" s="6" t="s">
        <v>179</v>
      </c>
      <c r="B123" s="6">
        <v>-3.07691923077404E-2</v>
      </c>
      <c r="C123" s="2"/>
      <c r="D123" s="6" t="s">
        <v>248</v>
      </c>
      <c r="E123" s="6">
        <v>-3.5164784929428101E-2</v>
      </c>
      <c r="F123" s="2"/>
      <c r="G123" s="6" t="s">
        <v>247</v>
      </c>
      <c r="H123" s="6">
        <v>-7.9120766091213296E-2</v>
      </c>
      <c r="I123" s="2"/>
      <c r="J123" s="6" t="s">
        <v>137</v>
      </c>
      <c r="K123" s="6">
        <v>0</v>
      </c>
      <c r="L123" s="2"/>
      <c r="M123" s="6" t="s">
        <v>155</v>
      </c>
      <c r="N123" s="6">
        <v>-1.6666625000104199E-2</v>
      </c>
      <c r="O123" s="2"/>
      <c r="P123" s="6" t="s">
        <v>75</v>
      </c>
      <c r="Q123" s="6">
        <v>-9.6773870968817205E-2</v>
      </c>
      <c r="R123" s="2"/>
      <c r="S123" s="6" t="s">
        <v>16</v>
      </c>
      <c r="T123" s="6">
        <v>-0.199999333335556</v>
      </c>
      <c r="U123" s="2"/>
      <c r="V123" s="6" t="s">
        <v>156</v>
      </c>
      <c r="W123" s="6">
        <v>-2.8571142859999999E-2</v>
      </c>
      <c r="X123" s="2"/>
      <c r="Y123" s="6" t="s">
        <v>74</v>
      </c>
      <c r="Z123" s="6">
        <v>0</v>
      </c>
    </row>
    <row r="124" spans="1:26" x14ac:dyDescent="0.2">
      <c r="A124" s="6" t="s">
        <v>181</v>
      </c>
      <c r="B124" s="6">
        <v>-3.07691923077404E-2</v>
      </c>
      <c r="C124" s="2"/>
      <c r="D124" s="6" t="s">
        <v>83</v>
      </c>
      <c r="E124" s="6">
        <v>-4.1025572649686599E-2</v>
      </c>
      <c r="F124" s="2"/>
      <c r="G124" s="6" t="s">
        <v>109</v>
      </c>
      <c r="H124" s="6">
        <v>-8.3760590693360795E-2</v>
      </c>
      <c r="I124" s="2"/>
      <c r="J124" s="6" t="s">
        <v>155</v>
      </c>
      <c r="K124" s="6">
        <v>0</v>
      </c>
      <c r="L124" s="2"/>
      <c r="M124" s="6" t="s">
        <v>246</v>
      </c>
      <c r="N124" s="6">
        <v>-2.1428540816370301E-2</v>
      </c>
      <c r="O124" s="2"/>
      <c r="P124" s="6" t="s">
        <v>179</v>
      </c>
      <c r="Q124" s="6">
        <v>-9.6773870968817205E-2</v>
      </c>
      <c r="R124" s="2"/>
      <c r="S124" s="6" t="s">
        <v>31</v>
      </c>
      <c r="T124" s="6">
        <v>-0.199999333335556</v>
      </c>
      <c r="U124" s="2"/>
      <c r="V124" s="6" t="s">
        <v>258</v>
      </c>
      <c r="W124" s="6">
        <v>-3.8095111111534401E-2</v>
      </c>
      <c r="X124" s="2"/>
      <c r="Y124" s="6" t="s">
        <v>250</v>
      </c>
      <c r="Z124" s="6">
        <v>0</v>
      </c>
    </row>
    <row r="125" spans="1:26" x14ac:dyDescent="0.2">
      <c r="A125" s="6" t="s">
        <v>23</v>
      </c>
      <c r="B125" s="6">
        <v>-3.5164784929428101E-2</v>
      </c>
      <c r="C125" s="2"/>
      <c r="D125" s="6" t="s">
        <v>150</v>
      </c>
      <c r="E125" s="6">
        <v>-5.0349604577282603E-2</v>
      </c>
      <c r="F125" s="2"/>
      <c r="G125" s="6" t="s">
        <v>123</v>
      </c>
      <c r="H125" s="6">
        <v>-9.2307538461794902E-2</v>
      </c>
      <c r="I125" s="2"/>
      <c r="J125" s="6" t="s">
        <v>178</v>
      </c>
      <c r="K125" s="6">
        <v>0</v>
      </c>
      <c r="L125" s="2"/>
      <c r="M125" s="6" t="s">
        <v>251</v>
      </c>
      <c r="N125" s="6">
        <v>-2.1428540816370301E-2</v>
      </c>
      <c r="O125" s="2"/>
      <c r="P125" s="6" t="s">
        <v>9</v>
      </c>
      <c r="Q125" s="6">
        <v>-0.103225600000413</v>
      </c>
      <c r="R125" s="2"/>
      <c r="S125" s="6" t="s">
        <v>35</v>
      </c>
      <c r="T125" s="6">
        <v>-0.199999333335556</v>
      </c>
      <c r="U125" s="2"/>
      <c r="V125" s="6" t="s">
        <v>8</v>
      </c>
      <c r="W125" s="6">
        <v>-6.4285553571830398E-2</v>
      </c>
      <c r="X125" s="2"/>
      <c r="Y125" s="6" t="s">
        <v>126</v>
      </c>
      <c r="Z125" s="6">
        <v>0</v>
      </c>
    </row>
    <row r="126" spans="1:26" x14ac:dyDescent="0.2">
      <c r="A126" s="6" t="s">
        <v>250</v>
      </c>
      <c r="B126" s="6">
        <v>-3.5164784929428101E-2</v>
      </c>
      <c r="C126" s="2"/>
      <c r="D126" s="6" t="s">
        <v>241</v>
      </c>
      <c r="E126" s="6">
        <v>-5.4944976452231398E-2</v>
      </c>
      <c r="F126" s="2"/>
      <c r="G126" s="6" t="s">
        <v>245</v>
      </c>
      <c r="H126" s="6">
        <v>-0.113286610298886</v>
      </c>
      <c r="I126" s="2"/>
      <c r="J126" s="6" t="s">
        <v>187</v>
      </c>
      <c r="K126" s="6">
        <v>-3.1745968254095198E-3</v>
      </c>
      <c r="L126" s="2"/>
      <c r="M126" s="6" t="s">
        <v>60</v>
      </c>
      <c r="N126" s="6">
        <v>-2.2222148148395099E-2</v>
      </c>
      <c r="O126" s="2"/>
      <c r="P126" s="6" t="s">
        <v>108</v>
      </c>
      <c r="Q126" s="6">
        <v>-0.103225600000413</v>
      </c>
      <c r="R126" s="2"/>
      <c r="S126" s="6" t="s">
        <v>240</v>
      </c>
      <c r="T126" s="6">
        <v>-0.199999333335556</v>
      </c>
      <c r="U126" s="2"/>
      <c r="V126" s="6" t="s">
        <v>100</v>
      </c>
      <c r="W126" s="6">
        <v>-6.4285553571830398E-2</v>
      </c>
      <c r="X126" s="2"/>
      <c r="Y126" s="6" t="s">
        <v>139</v>
      </c>
      <c r="Z126" s="6">
        <v>0</v>
      </c>
    </row>
    <row r="127" spans="1:26" x14ac:dyDescent="0.2">
      <c r="A127" s="6" t="s">
        <v>165</v>
      </c>
      <c r="B127" s="6">
        <v>-4.6153692308205103E-2</v>
      </c>
      <c r="C127" s="2"/>
      <c r="D127" s="6" t="s">
        <v>25</v>
      </c>
      <c r="E127" s="6">
        <v>-6.1538393162469097E-2</v>
      </c>
      <c r="F127" s="2"/>
      <c r="G127" s="6" t="s">
        <v>153</v>
      </c>
      <c r="H127" s="6">
        <v>-0.118343104233115</v>
      </c>
      <c r="I127" s="2"/>
      <c r="J127" s="6" t="s">
        <v>15</v>
      </c>
      <c r="K127" s="6">
        <v>-5.29098765437978E-3</v>
      </c>
      <c r="L127" s="2"/>
      <c r="M127" s="6" t="s">
        <v>152</v>
      </c>
      <c r="N127" s="6">
        <v>-2.4999958333402801E-2</v>
      </c>
      <c r="O127" s="2"/>
      <c r="P127" s="6" t="s">
        <v>16</v>
      </c>
      <c r="Q127" s="6">
        <v>-0.12903193548467701</v>
      </c>
      <c r="R127" s="2"/>
      <c r="S127" s="6" t="s">
        <v>249</v>
      </c>
      <c r="T127" s="6">
        <v>-0.199999333335556</v>
      </c>
      <c r="U127" s="2"/>
      <c r="V127" s="6" t="s">
        <v>23</v>
      </c>
      <c r="W127" s="6">
        <v>-8.5714000000952403E-2</v>
      </c>
      <c r="X127" s="2"/>
      <c r="Y127" s="6" t="s">
        <v>254</v>
      </c>
      <c r="Z127" s="6">
        <v>0</v>
      </c>
    </row>
    <row r="128" spans="1:26" x14ac:dyDescent="0.2">
      <c r="A128" s="6" t="s">
        <v>153</v>
      </c>
      <c r="B128" s="6">
        <v>-5.0349604577282603E-2</v>
      </c>
      <c r="C128" s="2"/>
      <c r="D128" s="6" t="s">
        <v>125</v>
      </c>
      <c r="E128" s="6">
        <v>-6.2820460470129097E-2</v>
      </c>
      <c r="F128" s="2"/>
      <c r="G128" s="6" t="s">
        <v>163</v>
      </c>
      <c r="H128" s="6">
        <v>-0.14319515612206901</v>
      </c>
      <c r="I128" s="2"/>
      <c r="J128" s="6" t="s">
        <v>239</v>
      </c>
      <c r="K128" s="6">
        <v>-5.29098765437978E-3</v>
      </c>
      <c r="L128" s="2"/>
      <c r="M128" s="6" t="s">
        <v>171</v>
      </c>
      <c r="N128" s="6">
        <v>-2.4999958333402801E-2</v>
      </c>
      <c r="O128" s="2"/>
      <c r="P128" s="6" t="s">
        <v>25</v>
      </c>
      <c r="Q128" s="6">
        <v>-0.12903193548467701</v>
      </c>
      <c r="R128" s="2"/>
      <c r="S128" s="6" t="s">
        <v>101</v>
      </c>
      <c r="T128" s="6">
        <v>-0.199999333335556</v>
      </c>
      <c r="U128" s="2"/>
      <c r="V128" s="6" t="s">
        <v>82</v>
      </c>
      <c r="W128" s="6">
        <v>-8.5714000000952403E-2</v>
      </c>
      <c r="X128" s="2"/>
      <c r="Y128" s="6" t="s">
        <v>165</v>
      </c>
      <c r="Z128" s="6">
        <v>0</v>
      </c>
    </row>
    <row r="129" spans="1:26" x14ac:dyDescent="0.2">
      <c r="A129" s="6" t="s">
        <v>77</v>
      </c>
      <c r="B129" s="6">
        <v>-6.2820460470129097E-2</v>
      </c>
      <c r="C129" s="2"/>
      <c r="D129" s="6" t="s">
        <v>161</v>
      </c>
      <c r="E129" s="6">
        <v>-6.8531406230190106E-2</v>
      </c>
      <c r="F129" s="2"/>
      <c r="G129" s="6" t="s">
        <v>36</v>
      </c>
      <c r="H129" s="6">
        <v>-0.15824164521201201</v>
      </c>
      <c r="I129" s="2"/>
      <c r="J129" s="6" t="s">
        <v>52</v>
      </c>
      <c r="K129" s="6">
        <v>-7.9364682541666603E-3</v>
      </c>
      <c r="L129" s="2"/>
      <c r="M129" s="6" t="s">
        <v>162</v>
      </c>
      <c r="N129" s="6">
        <v>-2.9629596707855501E-2</v>
      </c>
      <c r="O129" s="2"/>
      <c r="P129" s="6" t="s">
        <v>33</v>
      </c>
      <c r="Q129" s="6">
        <v>-0.12903193548467701</v>
      </c>
      <c r="R129" s="2"/>
      <c r="S129" s="6" t="s">
        <v>150</v>
      </c>
      <c r="T129" s="6">
        <v>-0.199999333335556</v>
      </c>
      <c r="U129" s="2"/>
      <c r="V129" s="6" t="s">
        <v>181</v>
      </c>
      <c r="W129" s="6">
        <v>-8.5714000000952403E-2</v>
      </c>
      <c r="X129" s="2"/>
      <c r="Y129" s="6" t="s">
        <v>166</v>
      </c>
      <c r="Z129" s="6">
        <v>0</v>
      </c>
    </row>
    <row r="130" spans="1:26" x14ac:dyDescent="0.2">
      <c r="A130" s="6" t="s">
        <v>158</v>
      </c>
      <c r="B130" s="6">
        <v>-6.2820460470129097E-2</v>
      </c>
      <c r="C130" s="2"/>
      <c r="D130" s="6" t="s">
        <v>73</v>
      </c>
      <c r="E130" s="6">
        <v>-7.9120766091213296E-2</v>
      </c>
      <c r="F130" s="2"/>
      <c r="G130" s="6" t="s">
        <v>53</v>
      </c>
      <c r="H130" s="6">
        <v>-0.16923061538475501</v>
      </c>
      <c r="I130" s="2"/>
      <c r="J130" s="6" t="s">
        <v>150</v>
      </c>
      <c r="K130" s="6">
        <v>-9.0702818270350302E-3</v>
      </c>
      <c r="L130" s="2"/>
      <c r="M130" s="6" t="s">
        <v>239</v>
      </c>
      <c r="N130" s="6">
        <v>-2.999994000012E-2</v>
      </c>
      <c r="O130" s="2"/>
      <c r="P130" s="6" t="s">
        <v>43</v>
      </c>
      <c r="Q130" s="6">
        <v>-0.12903193548467701</v>
      </c>
      <c r="R130" s="2"/>
      <c r="S130" s="6" t="s">
        <v>179</v>
      </c>
      <c r="T130" s="6">
        <v>-0.199999333335556</v>
      </c>
      <c r="U130" s="2"/>
      <c r="V130" s="6" t="s">
        <v>36</v>
      </c>
      <c r="W130" s="6">
        <v>-0.11428542857214299</v>
      </c>
      <c r="X130" s="2"/>
      <c r="Y130" s="6" t="s">
        <v>170</v>
      </c>
      <c r="Z130" s="6">
        <v>0</v>
      </c>
    </row>
    <row r="131" spans="1:26" x14ac:dyDescent="0.2">
      <c r="A131" s="6" t="s">
        <v>119</v>
      </c>
      <c r="B131" s="6">
        <v>-6.4102457265135304E-2</v>
      </c>
      <c r="C131" s="2"/>
      <c r="D131" s="6" t="s">
        <v>123</v>
      </c>
      <c r="E131" s="6">
        <v>-9.2307538461794902E-2</v>
      </c>
      <c r="F131" s="2"/>
      <c r="G131" s="6" t="s">
        <v>248</v>
      </c>
      <c r="H131" s="6">
        <v>-0.16923061538475501</v>
      </c>
      <c r="I131" s="2"/>
      <c r="J131" s="6" t="s">
        <v>35</v>
      </c>
      <c r="K131" s="6">
        <v>-1.26983873016381E-2</v>
      </c>
      <c r="L131" s="2"/>
      <c r="M131" s="6" t="s">
        <v>119</v>
      </c>
      <c r="N131" s="6">
        <v>-3.3333166667499997E-2</v>
      </c>
      <c r="O131" s="2"/>
      <c r="P131" s="6" t="s">
        <v>94</v>
      </c>
      <c r="Q131" s="6">
        <v>-0.12903193548467701</v>
      </c>
      <c r="R131" s="2"/>
      <c r="S131" s="6" t="s">
        <v>38</v>
      </c>
      <c r="T131" s="6">
        <v>-0.26666600000166701</v>
      </c>
      <c r="U131" s="2"/>
      <c r="V131" s="6" t="s">
        <v>246</v>
      </c>
      <c r="W131" s="6">
        <v>-0.11428542857214299</v>
      </c>
      <c r="X131" s="2"/>
      <c r="Y131" s="6" t="s">
        <v>173</v>
      </c>
      <c r="Z131" s="6">
        <v>0</v>
      </c>
    </row>
    <row r="132" spans="1:26" x14ac:dyDescent="0.2">
      <c r="A132" s="6" t="s">
        <v>36</v>
      </c>
      <c r="B132" s="6">
        <v>-7.5739586709193701E-2</v>
      </c>
      <c r="C132" s="2"/>
      <c r="D132" s="6" t="s">
        <v>122</v>
      </c>
      <c r="E132" s="6">
        <v>-0.107692153846374</v>
      </c>
      <c r="F132" s="2"/>
      <c r="G132" s="6" t="s">
        <v>158</v>
      </c>
      <c r="H132" s="6">
        <v>-0.201025507008636</v>
      </c>
      <c r="I132" s="2"/>
      <c r="J132" s="6" t="s">
        <v>165</v>
      </c>
      <c r="K132" s="6">
        <v>-1.5872857144444402E-2</v>
      </c>
      <c r="L132" s="2"/>
      <c r="M132" s="6" t="s">
        <v>82</v>
      </c>
      <c r="N132" s="6">
        <v>-4.4444370370493799E-2</v>
      </c>
      <c r="O132" s="2"/>
      <c r="P132" s="6" t="s">
        <v>97</v>
      </c>
      <c r="Q132" s="6">
        <v>-0.12903193548467701</v>
      </c>
      <c r="R132" s="2"/>
      <c r="S132" s="6" t="s">
        <v>39</v>
      </c>
      <c r="T132" s="6">
        <v>-0.26666600000166701</v>
      </c>
      <c r="U132" s="2"/>
      <c r="V132" s="6" t="s">
        <v>117</v>
      </c>
      <c r="W132" s="6">
        <v>-0.11428542857214299</v>
      </c>
      <c r="X132" s="2"/>
      <c r="Y132" s="6" t="s">
        <v>180</v>
      </c>
      <c r="Z132" s="6">
        <v>0</v>
      </c>
    </row>
    <row r="133" spans="1:26" x14ac:dyDescent="0.2">
      <c r="A133" s="6" t="s">
        <v>82</v>
      </c>
      <c r="B133" s="6">
        <v>-7.5739586709193701E-2</v>
      </c>
      <c r="C133" s="2"/>
      <c r="D133" s="6" t="s">
        <v>166</v>
      </c>
      <c r="E133" s="6">
        <v>-0.107692153846374</v>
      </c>
      <c r="F133" s="2"/>
      <c r="G133" s="6" t="s">
        <v>77</v>
      </c>
      <c r="H133" s="6">
        <v>-0.20361978972591599</v>
      </c>
      <c r="I133" s="2"/>
      <c r="J133" s="6" t="s">
        <v>92</v>
      </c>
      <c r="K133" s="6">
        <v>-1.58729761905754E-2</v>
      </c>
      <c r="L133" s="2"/>
      <c r="M133" s="6" t="s">
        <v>214</v>
      </c>
      <c r="N133" s="6">
        <v>-4.4444370370493799E-2</v>
      </c>
      <c r="O133" s="2"/>
      <c r="P133" s="6" t="s">
        <v>161</v>
      </c>
      <c r="Q133" s="6">
        <v>-0.12903193548467701</v>
      </c>
      <c r="R133" s="2"/>
      <c r="S133" s="6" t="s">
        <v>95</v>
      </c>
      <c r="T133" s="6">
        <v>-0.26666600000166701</v>
      </c>
      <c r="U133" s="2"/>
      <c r="V133" s="6" t="s">
        <v>251</v>
      </c>
      <c r="W133" s="6">
        <v>-0.11904742063525101</v>
      </c>
      <c r="X133" s="2"/>
      <c r="Y133" s="6" t="s">
        <v>215</v>
      </c>
      <c r="Z133" s="6">
        <v>0</v>
      </c>
    </row>
    <row r="134" spans="1:26" x14ac:dyDescent="0.2">
      <c r="A134" s="6" t="s">
        <v>246</v>
      </c>
      <c r="B134" s="6">
        <v>-8.9510408137391195E-2</v>
      </c>
      <c r="C134" s="2"/>
      <c r="D134" s="6" t="s">
        <v>240</v>
      </c>
      <c r="E134" s="6">
        <v>-0.10940158784439</v>
      </c>
      <c r="F134" s="2"/>
      <c r="G134" s="6" t="s">
        <v>100</v>
      </c>
      <c r="H134" s="6">
        <v>-0.249230644615447</v>
      </c>
      <c r="I134" s="2"/>
      <c r="J134" s="6" t="s">
        <v>250</v>
      </c>
      <c r="K134" s="6">
        <v>-1.58729761905754E-2</v>
      </c>
      <c r="L134" s="2"/>
      <c r="M134" s="6" t="s">
        <v>125</v>
      </c>
      <c r="N134" s="6">
        <v>-5.2083268229247998E-2</v>
      </c>
      <c r="O134" s="2"/>
      <c r="P134" s="6" t="s">
        <v>171</v>
      </c>
      <c r="Q134" s="6">
        <v>-0.12903193548467701</v>
      </c>
      <c r="R134" s="2"/>
      <c r="S134" s="6" t="s">
        <v>119</v>
      </c>
      <c r="T134" s="6">
        <v>-0.26666600000166701</v>
      </c>
      <c r="U134" s="2"/>
      <c r="V134" s="6" t="s">
        <v>53</v>
      </c>
      <c r="W134" s="6">
        <v>-0.14285685714342899</v>
      </c>
      <c r="X134" s="2"/>
      <c r="Y134" s="5" t="s">
        <v>262</v>
      </c>
      <c r="Z134" s="5">
        <v>0</v>
      </c>
    </row>
    <row r="135" spans="1:26" x14ac:dyDescent="0.2">
      <c r="A135" s="6" t="s">
        <v>247</v>
      </c>
      <c r="B135" s="6">
        <v>-9.4230651442454905E-2</v>
      </c>
      <c r="C135" s="2"/>
      <c r="D135" s="6" t="s">
        <v>124</v>
      </c>
      <c r="E135" s="6">
        <v>-0.10940158784439</v>
      </c>
      <c r="F135" s="2"/>
      <c r="G135" s="6" t="s">
        <v>35</v>
      </c>
      <c r="H135" s="6">
        <v>-0.261538307692398</v>
      </c>
      <c r="I135" s="2"/>
      <c r="J135" s="6" t="s">
        <v>115</v>
      </c>
      <c r="K135" s="6">
        <v>-2.38094841270503E-2</v>
      </c>
      <c r="L135" s="2"/>
      <c r="M135" s="6" t="s">
        <v>158</v>
      </c>
      <c r="N135" s="6">
        <v>-5.2083268229247998E-2</v>
      </c>
      <c r="O135" s="2"/>
      <c r="P135" s="6" t="s">
        <v>173</v>
      </c>
      <c r="Q135" s="6">
        <v>-0.12903193548467701</v>
      </c>
      <c r="R135" s="2"/>
      <c r="S135" s="6" t="s">
        <v>15</v>
      </c>
      <c r="T135" s="6">
        <v>-0.33333266666799999</v>
      </c>
      <c r="U135" s="2"/>
      <c r="V135" s="6" t="s">
        <v>77</v>
      </c>
      <c r="W135" s="6">
        <v>-0.14285685714342899</v>
      </c>
      <c r="X135" s="2"/>
      <c r="Y135" s="6" t="s">
        <v>30</v>
      </c>
      <c r="Z135" s="6">
        <v>-1.1904722222354501E-2</v>
      </c>
    </row>
    <row r="136" spans="1:26" x14ac:dyDescent="0.2">
      <c r="A136" s="6" t="s">
        <v>100</v>
      </c>
      <c r="B136" s="6">
        <v>-9.5857914428823202E-2</v>
      </c>
      <c r="C136" s="2"/>
      <c r="D136" s="6" t="s">
        <v>136</v>
      </c>
      <c r="E136" s="6">
        <v>-0.10940158784439</v>
      </c>
      <c r="F136" s="2"/>
      <c r="G136" s="6" t="s">
        <v>82</v>
      </c>
      <c r="H136" s="6">
        <v>-0.276922923077009</v>
      </c>
      <c r="I136" s="2"/>
      <c r="J136" s="6" t="s">
        <v>43</v>
      </c>
      <c r="K136" s="6">
        <v>-3.5714196428794601E-2</v>
      </c>
      <c r="L136" s="2"/>
      <c r="M136" s="6" t="s">
        <v>250</v>
      </c>
      <c r="N136" s="6">
        <v>-5.9523724489917398E-2</v>
      </c>
      <c r="O136" s="2"/>
      <c r="P136" s="6" t="s">
        <v>180</v>
      </c>
      <c r="Q136" s="6">
        <v>-0.12903193548467701</v>
      </c>
      <c r="R136" s="2"/>
      <c r="S136" s="6" t="s">
        <v>36</v>
      </c>
      <c r="T136" s="6">
        <v>-0.33333266666799999</v>
      </c>
      <c r="U136" s="2"/>
      <c r="V136" s="6" t="s">
        <v>247</v>
      </c>
      <c r="W136" s="6">
        <v>-0.14285685714342899</v>
      </c>
      <c r="X136" s="2"/>
      <c r="Y136" s="6" t="s">
        <v>152</v>
      </c>
      <c r="Z136" s="6">
        <v>-1.1904722222354501E-2</v>
      </c>
    </row>
    <row r="137" spans="1:26" x14ac:dyDescent="0.2">
      <c r="A137" s="6" t="s">
        <v>139</v>
      </c>
      <c r="B137" s="6">
        <v>-9.5857914428823202E-2</v>
      </c>
      <c r="C137" s="2"/>
      <c r="D137" s="6" t="s">
        <v>92</v>
      </c>
      <c r="E137" s="6">
        <v>-0.13846138461555599</v>
      </c>
      <c r="F137" s="2"/>
      <c r="G137" s="6" t="s">
        <v>241</v>
      </c>
      <c r="H137" s="6">
        <v>-0.277692168846223</v>
      </c>
      <c r="I137" s="2"/>
      <c r="J137" s="6" t="s">
        <v>159</v>
      </c>
      <c r="K137" s="6">
        <v>-4.2327971781422703E-2</v>
      </c>
      <c r="L137" s="2"/>
      <c r="M137" s="6" t="s">
        <v>25</v>
      </c>
      <c r="N137" s="6">
        <v>-6.6666592592674906E-2</v>
      </c>
      <c r="O137" s="2"/>
      <c r="P137" s="6" t="s">
        <v>76</v>
      </c>
      <c r="Q137" s="6">
        <v>-0.134408378136574</v>
      </c>
      <c r="R137" s="2"/>
      <c r="S137" s="6" t="s">
        <v>67</v>
      </c>
      <c r="T137" s="6">
        <v>-0.33333266666799999</v>
      </c>
      <c r="U137" s="2"/>
      <c r="V137" s="6" t="s">
        <v>109</v>
      </c>
      <c r="W137" s="6">
        <v>-0.14285685714342899</v>
      </c>
      <c r="X137" s="2"/>
      <c r="Y137" s="6" t="s">
        <v>153</v>
      </c>
      <c r="Z137" s="6">
        <v>-1.1904722222354501E-2</v>
      </c>
    </row>
    <row r="138" spans="1:26" x14ac:dyDescent="0.2">
      <c r="A138" s="6" t="s">
        <v>60</v>
      </c>
      <c r="B138" s="6">
        <v>-0.118343104233115</v>
      </c>
      <c r="C138" s="2"/>
      <c r="D138" s="6" t="s">
        <v>165</v>
      </c>
      <c r="E138" s="6">
        <v>-0.13846138461555599</v>
      </c>
      <c r="F138" s="2"/>
      <c r="G138" s="6" t="s">
        <v>60</v>
      </c>
      <c r="H138" s="6">
        <v>-0.339102422809888</v>
      </c>
      <c r="I138" s="2"/>
      <c r="J138" s="6" t="s">
        <v>154</v>
      </c>
      <c r="K138" s="6">
        <v>-4.9603112599283801E-2</v>
      </c>
      <c r="L138" s="2"/>
      <c r="M138" s="6" t="s">
        <v>35</v>
      </c>
      <c r="N138" s="6">
        <v>-6.6666592592674906E-2</v>
      </c>
      <c r="O138" s="2"/>
      <c r="P138" s="6" t="s">
        <v>249</v>
      </c>
      <c r="Q138" s="6">
        <v>-0.16589838051383399</v>
      </c>
      <c r="R138" s="2"/>
      <c r="S138" s="6" t="s">
        <v>76</v>
      </c>
      <c r="T138" s="6">
        <v>-0.33333266666799999</v>
      </c>
      <c r="U138" s="2"/>
      <c r="V138" s="6" t="s">
        <v>250</v>
      </c>
      <c r="W138" s="6">
        <v>-0.14285685714342899</v>
      </c>
      <c r="X138" s="2"/>
      <c r="Y138" s="6" t="s">
        <v>95</v>
      </c>
      <c r="Z138" s="6">
        <v>-1.7857053571875E-2</v>
      </c>
    </row>
    <row r="139" spans="1:26" x14ac:dyDescent="0.2">
      <c r="A139" s="6" t="s">
        <v>248</v>
      </c>
      <c r="B139" s="6">
        <v>-0.124615260000125</v>
      </c>
      <c r="C139" s="2"/>
      <c r="D139" s="6" t="s">
        <v>155</v>
      </c>
      <c r="E139" s="6">
        <v>-0.13986001271467399</v>
      </c>
      <c r="F139" s="2"/>
      <c r="G139" s="6" t="s">
        <v>246</v>
      </c>
      <c r="H139" s="6">
        <v>-0.353846000000067</v>
      </c>
      <c r="I139" s="2"/>
      <c r="J139" s="6" t="s">
        <v>73</v>
      </c>
      <c r="K139" s="6">
        <v>-6.3491904762301599E-2</v>
      </c>
      <c r="L139" s="2"/>
      <c r="M139" s="6" t="s">
        <v>248</v>
      </c>
      <c r="N139" s="6">
        <v>-6.9444328703896593E-2</v>
      </c>
      <c r="O139" s="2"/>
      <c r="P139" s="6" t="s">
        <v>19</v>
      </c>
      <c r="Q139" s="6">
        <v>-0.19354806451666701</v>
      </c>
      <c r="R139" s="2"/>
      <c r="S139" s="6" t="s">
        <v>108</v>
      </c>
      <c r="T139" s="6">
        <v>-0.33333266666799999</v>
      </c>
      <c r="U139" s="2"/>
      <c r="V139" s="6" t="s">
        <v>214</v>
      </c>
      <c r="W139" s="6">
        <v>-0.14285685714342899</v>
      </c>
      <c r="X139" s="2"/>
      <c r="Y139" s="6" t="s">
        <v>159</v>
      </c>
      <c r="Z139" s="6">
        <v>-1.7857053571875E-2</v>
      </c>
    </row>
    <row r="140" spans="1:26" x14ac:dyDescent="0.2">
      <c r="A140" s="6" t="s">
        <v>214</v>
      </c>
      <c r="B140" s="6">
        <v>-0.13296693799064899</v>
      </c>
      <c r="C140" s="2"/>
      <c r="D140" s="6" t="s">
        <v>35</v>
      </c>
      <c r="E140" s="6">
        <v>-0.15512807585480901</v>
      </c>
      <c r="F140" s="2"/>
      <c r="G140" s="6" t="s">
        <v>117</v>
      </c>
      <c r="H140" s="6">
        <v>-0.353846000000067</v>
      </c>
      <c r="I140" s="2"/>
      <c r="J140" s="6" t="s">
        <v>152</v>
      </c>
      <c r="K140" s="6">
        <v>-6.3491992945404696E-2</v>
      </c>
      <c r="L140" s="2"/>
      <c r="M140" s="6" t="s">
        <v>241</v>
      </c>
      <c r="N140" s="6">
        <v>-9.0740639917807495E-2</v>
      </c>
      <c r="O140" s="2"/>
      <c r="P140" s="6" t="s">
        <v>101</v>
      </c>
      <c r="Q140" s="6">
        <v>-0.19354806451666701</v>
      </c>
      <c r="R140" s="2"/>
      <c r="S140" s="6" t="s">
        <v>152</v>
      </c>
      <c r="T140" s="6">
        <v>-0.33333266666799999</v>
      </c>
      <c r="U140" s="2"/>
      <c r="V140" s="6" t="s">
        <v>81</v>
      </c>
      <c r="W140" s="6">
        <v>-0.146938565597968</v>
      </c>
      <c r="X140" s="2"/>
      <c r="Y140" s="6" t="s">
        <v>29</v>
      </c>
      <c r="Z140" s="6">
        <v>-3.5713928574999998E-2</v>
      </c>
    </row>
    <row r="141" spans="1:26" x14ac:dyDescent="0.2">
      <c r="A141" s="6" t="s">
        <v>241</v>
      </c>
      <c r="B141" s="6">
        <v>-0.17333321777785499</v>
      </c>
      <c r="C141" s="2"/>
      <c r="D141" s="6" t="s">
        <v>152</v>
      </c>
      <c r="E141" s="6">
        <v>-0.15824164521201201</v>
      </c>
      <c r="F141" s="2"/>
      <c r="G141" s="6" t="s">
        <v>83</v>
      </c>
      <c r="H141" s="6">
        <v>-0.35446139667698001</v>
      </c>
      <c r="I141" s="2"/>
      <c r="J141" s="6" t="s">
        <v>46</v>
      </c>
      <c r="K141" s="6">
        <v>-7.9364920635238104E-2</v>
      </c>
      <c r="L141" s="2"/>
      <c r="M141" s="6" t="s">
        <v>83</v>
      </c>
      <c r="N141" s="6">
        <v>-0.102083205729326</v>
      </c>
      <c r="O141" s="2"/>
      <c r="P141" s="6" t="s">
        <v>251</v>
      </c>
      <c r="Q141" s="6">
        <v>-0.19354806451666701</v>
      </c>
      <c r="R141" s="2"/>
      <c r="S141" s="6" t="s">
        <v>161</v>
      </c>
      <c r="T141" s="6">
        <v>-0.33333266666799999</v>
      </c>
      <c r="U141" s="2"/>
      <c r="V141" s="6" t="s">
        <v>60</v>
      </c>
      <c r="W141" s="6">
        <v>-0.17142828571476201</v>
      </c>
      <c r="X141" s="2"/>
      <c r="Y141" s="6" t="s">
        <v>115</v>
      </c>
      <c r="Z141" s="6">
        <v>-3.5713928574999998E-2</v>
      </c>
    </row>
    <row r="142" spans="1:26" x14ac:dyDescent="0.2">
      <c r="A142" s="6" t="s">
        <v>35</v>
      </c>
      <c r="B142" s="6">
        <v>-0.185714153061319</v>
      </c>
      <c r="D142" s="6" t="s">
        <v>43</v>
      </c>
      <c r="E142" s="6">
        <v>-0.16249989843756299</v>
      </c>
      <c r="G142" s="6" t="s">
        <v>139</v>
      </c>
      <c r="H142" s="6">
        <v>-0.38461523076929199</v>
      </c>
      <c r="J142" s="6" t="s">
        <v>166</v>
      </c>
      <c r="K142" s="6">
        <v>-9.5237936508201004E-2</v>
      </c>
      <c r="M142" s="6" t="s">
        <v>81</v>
      </c>
      <c r="N142" s="6">
        <v>-0.12272716115712599</v>
      </c>
      <c r="P142" s="6" t="s">
        <v>152</v>
      </c>
      <c r="Q142" s="6">
        <v>-0.19354806451666701</v>
      </c>
      <c r="S142" s="6" t="s">
        <v>171</v>
      </c>
      <c r="T142" s="6">
        <v>-0.33333266666799999</v>
      </c>
      <c r="V142" s="6" t="s">
        <v>83</v>
      </c>
      <c r="W142" s="6">
        <v>-0.19999971428612201</v>
      </c>
      <c r="Y142" s="6" t="s">
        <v>136</v>
      </c>
      <c r="Z142" s="6">
        <v>-3.5713928574999998E-2</v>
      </c>
    </row>
    <row r="143" spans="1:26" x14ac:dyDescent="0.2">
      <c r="A143" s="6" t="s">
        <v>83</v>
      </c>
      <c r="B143" s="6">
        <v>-0.188461420673151</v>
      </c>
      <c r="D143" s="6" t="s">
        <v>159</v>
      </c>
      <c r="E143" s="6">
        <v>-0.185714153061319</v>
      </c>
      <c r="G143" s="6" t="s">
        <v>214</v>
      </c>
      <c r="H143" s="6">
        <v>-0.39999984615390499</v>
      </c>
      <c r="J143" s="6" t="s">
        <v>144</v>
      </c>
      <c r="K143" s="6">
        <v>-0.144300013118314</v>
      </c>
      <c r="M143" s="6" t="s">
        <v>159</v>
      </c>
      <c r="N143" s="6">
        <v>-0.19999983333347199</v>
      </c>
      <c r="P143" s="6" t="s">
        <v>36</v>
      </c>
      <c r="Q143" s="6">
        <v>-0.22580612903271899</v>
      </c>
      <c r="S143" s="6" t="s">
        <v>180</v>
      </c>
      <c r="T143" s="6">
        <v>-0.33333266666799999</v>
      </c>
      <c r="V143" s="6" t="s">
        <v>139</v>
      </c>
      <c r="W143" s="6">
        <v>-0.19999971428612201</v>
      </c>
      <c r="Y143" s="6" t="s">
        <v>178</v>
      </c>
      <c r="Z143" s="6">
        <v>-3.5713928574999998E-2</v>
      </c>
    </row>
    <row r="144" spans="1:26" x14ac:dyDescent="0.2">
      <c r="A144" s="6" t="s">
        <v>81</v>
      </c>
      <c r="B144" s="6">
        <v>-0.25641014957269398</v>
      </c>
      <c r="D144" s="6" t="s">
        <v>185</v>
      </c>
      <c r="E144" s="6">
        <v>-0.188461420673151</v>
      </c>
      <c r="G144" s="6" t="s">
        <v>81</v>
      </c>
      <c r="H144" s="6">
        <v>-0.49230753846158698</v>
      </c>
      <c r="J144" s="6" t="s">
        <v>185</v>
      </c>
      <c r="K144" s="6">
        <v>-0.20740726913589499</v>
      </c>
      <c r="M144" s="6" t="s">
        <v>179</v>
      </c>
      <c r="N144" s="6">
        <v>-0.399999833333403</v>
      </c>
      <c r="P144" s="6" t="s">
        <v>22</v>
      </c>
      <c r="Q144" s="6">
        <v>-0.29032225806487499</v>
      </c>
      <c r="S144" s="6" t="s">
        <v>43</v>
      </c>
      <c r="T144" s="6">
        <v>-0.39999933333444398</v>
      </c>
      <c r="V144" s="6" t="s">
        <v>241</v>
      </c>
      <c r="W144" s="6">
        <v>-0.22857114285749999</v>
      </c>
      <c r="Y144" s="6" t="s">
        <v>185</v>
      </c>
      <c r="Z144" s="6">
        <v>-3.5713928574999998E-2</v>
      </c>
    </row>
  </sheetData>
  <sortState xmlns:xlrd2="http://schemas.microsoft.com/office/spreadsheetml/2017/richdata2" ref="Y2:Z144">
    <sortCondition descending="1" ref="Z3:Z144"/>
  </sortState>
  <mergeCells count="9">
    <mergeCell ref="S1:T1"/>
    <mergeCell ref="V1:W1"/>
    <mergeCell ref="Y1:Z1"/>
    <mergeCell ref="A1:B1"/>
    <mergeCell ref="D1:E1"/>
    <mergeCell ref="G1:H1"/>
    <mergeCell ref="J1:K1"/>
    <mergeCell ref="M1:N1"/>
    <mergeCell ref="P1:Q1"/>
  </mergeCells>
  <conditionalFormatting sqref="B1:B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:E14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:Z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E7E67-5B92-481C-AFFC-8EF2FEB9E7BA}">
  <dimension ref="A1:Z144"/>
  <sheetViews>
    <sheetView topLeftCell="T1" workbookViewId="0">
      <selection activeCell="AC11" sqref="AC11"/>
    </sheetView>
  </sheetViews>
  <sheetFormatPr baseColWidth="10" defaultColWidth="8.6640625" defaultRowHeight="15" x14ac:dyDescent="0.2"/>
  <cols>
    <col min="1" max="1" width="34.1640625" style="8" bestFit="1" customWidth="1"/>
    <col min="2" max="2" width="11.6640625" style="8" bestFit="1" customWidth="1"/>
    <col min="3" max="3" width="7.6640625" style="8" customWidth="1"/>
    <col min="4" max="4" width="34.1640625" style="8" bestFit="1" customWidth="1"/>
    <col min="5" max="5" width="11.6640625" style="8" bestFit="1" customWidth="1"/>
    <col min="6" max="6" width="7.83203125" style="8" customWidth="1"/>
    <col min="7" max="7" width="34.1640625" style="8" bestFit="1" customWidth="1"/>
    <col min="8" max="8" width="11.6640625" style="8" bestFit="1" customWidth="1"/>
    <col min="9" max="9" width="9" style="8" customWidth="1"/>
    <col min="10" max="10" width="34.1640625" style="8" bestFit="1" customWidth="1"/>
    <col min="11" max="11" width="11.6640625" style="8" bestFit="1" customWidth="1"/>
    <col min="12" max="12" width="8" style="8" customWidth="1"/>
    <col min="13" max="13" width="34.1640625" style="8" bestFit="1" customWidth="1"/>
    <col min="14" max="14" width="11.6640625" style="8" bestFit="1" customWidth="1"/>
    <col min="15" max="15" width="7.83203125" style="8" customWidth="1"/>
    <col min="16" max="16" width="34.1640625" style="8" bestFit="1" customWidth="1"/>
    <col min="17" max="17" width="11.6640625" style="8" bestFit="1" customWidth="1"/>
    <col min="18" max="18" width="9.5" style="8" customWidth="1"/>
    <col min="19" max="19" width="34.1640625" style="8" bestFit="1" customWidth="1"/>
    <col min="20" max="20" width="11.6640625" style="8" bestFit="1" customWidth="1"/>
    <col min="21" max="21" width="9.5" style="8" customWidth="1"/>
    <col min="22" max="22" width="34.1640625" style="8" bestFit="1" customWidth="1"/>
    <col min="23" max="23" width="11.6640625" style="8" bestFit="1" customWidth="1"/>
    <col min="24" max="24" width="9.6640625" style="8" customWidth="1"/>
    <col min="25" max="25" width="34.1640625" style="8" bestFit="1" customWidth="1"/>
    <col min="26" max="26" width="11.6640625" style="8" bestFit="1" customWidth="1"/>
    <col min="27" max="16384" width="8.6640625" style="8"/>
  </cols>
  <sheetData>
    <row r="1" spans="1:26" x14ac:dyDescent="0.2">
      <c r="A1" s="13" t="s">
        <v>226</v>
      </c>
      <c r="B1" s="14"/>
      <c r="C1" s="7"/>
      <c r="D1" s="13" t="s">
        <v>227</v>
      </c>
      <c r="E1" s="14"/>
      <c r="F1" s="7"/>
      <c r="G1" s="13" t="s">
        <v>228</v>
      </c>
      <c r="H1" s="14"/>
      <c r="I1" s="7"/>
      <c r="J1" s="13" t="s">
        <v>229</v>
      </c>
      <c r="K1" s="14"/>
      <c r="L1" s="7"/>
      <c r="M1" s="13" t="s">
        <v>230</v>
      </c>
      <c r="N1" s="14"/>
      <c r="O1" s="7"/>
      <c r="P1" s="13" t="s">
        <v>234</v>
      </c>
      <c r="Q1" s="14"/>
      <c r="R1" s="7"/>
      <c r="S1" s="13" t="s">
        <v>235</v>
      </c>
      <c r="T1" s="14"/>
      <c r="U1" s="2"/>
      <c r="V1" s="13" t="s">
        <v>233</v>
      </c>
      <c r="W1" s="14"/>
      <c r="Y1" s="13" t="s">
        <v>259</v>
      </c>
      <c r="Z1" s="14"/>
    </row>
    <row r="2" spans="1:26" ht="30" x14ac:dyDescent="0.2">
      <c r="A2" s="9" t="s">
        <v>231</v>
      </c>
      <c r="B2" s="9" t="s">
        <v>232</v>
      </c>
      <c r="C2" s="7"/>
      <c r="D2" s="9" t="s">
        <v>231</v>
      </c>
      <c r="E2" s="9" t="s">
        <v>232</v>
      </c>
      <c r="F2" s="7"/>
      <c r="G2" s="9" t="s">
        <v>231</v>
      </c>
      <c r="H2" s="9" t="s">
        <v>232</v>
      </c>
      <c r="I2" s="7"/>
      <c r="J2" s="9" t="s">
        <v>231</v>
      </c>
      <c r="K2" s="9" t="s">
        <v>232</v>
      </c>
      <c r="L2" s="7"/>
      <c r="M2" s="9" t="s">
        <v>231</v>
      </c>
      <c r="N2" s="9" t="s">
        <v>232</v>
      </c>
      <c r="O2" s="7"/>
      <c r="P2" s="9" t="s">
        <v>231</v>
      </c>
      <c r="Q2" s="9" t="s">
        <v>232</v>
      </c>
      <c r="R2" s="7"/>
      <c r="S2" s="9" t="s">
        <v>231</v>
      </c>
      <c r="T2" s="9" t="s">
        <v>232</v>
      </c>
      <c r="U2" s="2"/>
      <c r="V2" s="9" t="s">
        <v>231</v>
      </c>
      <c r="W2" s="9" t="s">
        <v>232</v>
      </c>
      <c r="X2" s="2"/>
      <c r="Y2" s="9" t="s">
        <v>231</v>
      </c>
      <c r="Z2" s="9" t="s">
        <v>232</v>
      </c>
    </row>
    <row r="3" spans="1:26" x14ac:dyDescent="0.2">
      <c r="A3" s="6" t="s">
        <v>137</v>
      </c>
      <c r="B3" s="6">
        <v>0.81818090909191898</v>
      </c>
      <c r="C3" s="2"/>
      <c r="D3" s="6" t="s">
        <v>33</v>
      </c>
      <c r="E3" s="6">
        <v>0.69999900000142901</v>
      </c>
      <c r="F3" s="2"/>
      <c r="G3" s="6" t="s">
        <v>137</v>
      </c>
      <c r="H3" s="6">
        <v>0.909090000000909</v>
      </c>
      <c r="I3" s="2"/>
      <c r="J3" s="6" t="s">
        <v>101</v>
      </c>
      <c r="K3" s="6">
        <v>0.39999900000249999</v>
      </c>
      <c r="L3" s="2"/>
      <c r="M3" s="6" t="s">
        <v>24</v>
      </c>
      <c r="N3" s="6">
        <v>0.55555444444666702</v>
      </c>
      <c r="O3" s="2"/>
      <c r="P3" s="6" t="s">
        <v>183</v>
      </c>
      <c r="Q3" s="6">
        <v>0.83333166667000003</v>
      </c>
      <c r="R3" s="2"/>
      <c r="S3" s="6" t="s">
        <v>94</v>
      </c>
      <c r="T3" s="6">
        <v>0.66666333335000005</v>
      </c>
      <c r="U3" s="2"/>
      <c r="V3" s="6" t="s">
        <v>63</v>
      </c>
      <c r="W3" s="6">
        <v>0.44444333333611102</v>
      </c>
      <c r="X3" s="2"/>
      <c r="Y3" s="6" t="s">
        <v>8</v>
      </c>
      <c r="Z3" s="6">
        <v>0.99999000009999905</v>
      </c>
    </row>
    <row r="4" spans="1:26" x14ac:dyDescent="0.2">
      <c r="A4" s="6" t="s">
        <v>62</v>
      </c>
      <c r="B4" s="6">
        <v>0.54545363636515098</v>
      </c>
      <c r="C4" s="2"/>
      <c r="D4" s="6" t="s">
        <v>62</v>
      </c>
      <c r="E4" s="6">
        <v>0.69999900000142901</v>
      </c>
      <c r="F4" s="2"/>
      <c r="G4" s="6" t="s">
        <v>151</v>
      </c>
      <c r="H4" s="6">
        <v>0.63636272727402599</v>
      </c>
      <c r="I4" s="2"/>
      <c r="J4" s="6" t="s">
        <v>109</v>
      </c>
      <c r="K4" s="6">
        <v>0.39999900000249999</v>
      </c>
      <c r="L4" s="2"/>
      <c r="M4" s="6" t="s">
        <v>13</v>
      </c>
      <c r="N4" s="6">
        <v>0.44444333333611102</v>
      </c>
      <c r="O4" s="2"/>
      <c r="P4" s="6" t="s">
        <v>197</v>
      </c>
      <c r="Q4" s="6">
        <v>0.83333166667000003</v>
      </c>
      <c r="R4" s="2"/>
      <c r="S4" s="6" t="s">
        <v>161</v>
      </c>
      <c r="T4" s="6">
        <v>0.66666333335000005</v>
      </c>
      <c r="U4" s="2"/>
      <c r="V4" s="6" t="s">
        <v>78</v>
      </c>
      <c r="W4" s="6">
        <v>0.44444333333611102</v>
      </c>
      <c r="X4" s="2"/>
      <c r="Y4" s="6" t="s">
        <v>9</v>
      </c>
      <c r="Z4" s="6">
        <v>0.99999000009999905</v>
      </c>
    </row>
    <row r="5" spans="1:26" x14ac:dyDescent="0.2">
      <c r="A5" s="6" t="s">
        <v>108</v>
      </c>
      <c r="B5" s="6">
        <v>0.54545363636515098</v>
      </c>
      <c r="C5" s="2"/>
      <c r="D5" s="6" t="s">
        <v>77</v>
      </c>
      <c r="E5" s="6">
        <v>0.69999900000142901</v>
      </c>
      <c r="F5" s="2"/>
      <c r="G5" s="6" t="s">
        <v>62</v>
      </c>
      <c r="H5" s="6">
        <v>0.54545363636515098</v>
      </c>
      <c r="I5" s="2"/>
      <c r="J5" s="6" t="s">
        <v>12</v>
      </c>
      <c r="K5" s="6">
        <v>0.29999900000333302</v>
      </c>
      <c r="L5" s="2"/>
      <c r="M5" s="6" t="s">
        <v>16</v>
      </c>
      <c r="N5" s="6">
        <v>0.44444333333611102</v>
      </c>
      <c r="O5" s="2"/>
      <c r="P5" s="6" t="s">
        <v>236</v>
      </c>
      <c r="Q5" s="6">
        <v>0.66666500000416695</v>
      </c>
      <c r="R5" s="2"/>
      <c r="S5" s="6" t="s">
        <v>30</v>
      </c>
      <c r="T5" s="6">
        <v>0.33333000003333302</v>
      </c>
      <c r="U5" s="2"/>
      <c r="V5" s="6" t="s">
        <v>151</v>
      </c>
      <c r="W5" s="6">
        <v>0.44444333333611102</v>
      </c>
      <c r="X5" s="2"/>
      <c r="Y5" s="6" t="s">
        <v>12</v>
      </c>
      <c r="Z5" s="6">
        <v>0.99999000009999905</v>
      </c>
    </row>
    <row r="6" spans="1:26" x14ac:dyDescent="0.2">
      <c r="A6" s="6" t="s">
        <v>151</v>
      </c>
      <c r="B6" s="6">
        <v>0.54545363636515098</v>
      </c>
      <c r="C6" s="2"/>
      <c r="D6" s="6" t="s">
        <v>101</v>
      </c>
      <c r="E6" s="6">
        <v>0.69999900000142901</v>
      </c>
      <c r="F6" s="2"/>
      <c r="G6" s="6" t="s">
        <v>170</v>
      </c>
      <c r="H6" s="6">
        <v>0.54545363636515098</v>
      </c>
      <c r="I6" s="2"/>
      <c r="J6" s="6" t="s">
        <v>19</v>
      </c>
      <c r="K6" s="6">
        <v>0.29999900000333302</v>
      </c>
      <c r="L6" s="2"/>
      <c r="M6" s="6" t="s">
        <v>30</v>
      </c>
      <c r="N6" s="6">
        <v>0.44444333333611102</v>
      </c>
      <c r="O6" s="2"/>
      <c r="P6" s="6" t="s">
        <v>111</v>
      </c>
      <c r="Q6" s="6">
        <v>0.49999833333888899</v>
      </c>
      <c r="R6" s="2"/>
      <c r="S6" s="6" t="s">
        <v>35</v>
      </c>
      <c r="T6" s="6">
        <v>0.33333000003333302</v>
      </c>
      <c r="U6" s="2"/>
      <c r="V6" s="6" t="s">
        <v>15</v>
      </c>
      <c r="W6" s="6">
        <v>0.22222111111666701</v>
      </c>
      <c r="X6" s="2"/>
      <c r="Y6" s="6" t="s">
        <v>19</v>
      </c>
      <c r="Z6" s="6">
        <v>0.99999000009999905</v>
      </c>
    </row>
    <row r="7" spans="1:26" x14ac:dyDescent="0.2">
      <c r="A7" s="6" t="s">
        <v>111</v>
      </c>
      <c r="B7" s="6">
        <v>0.45454454545636402</v>
      </c>
      <c r="C7" s="2"/>
      <c r="D7" s="6" t="s">
        <v>24</v>
      </c>
      <c r="E7" s="6">
        <v>0.59999900000166695</v>
      </c>
      <c r="F7" s="2"/>
      <c r="G7" s="6" t="s">
        <v>187</v>
      </c>
      <c r="H7" s="6">
        <v>0.54545363636515098</v>
      </c>
      <c r="I7" s="2"/>
      <c r="J7" s="6" t="s">
        <v>22</v>
      </c>
      <c r="K7" s="6">
        <v>0.29999900000333302</v>
      </c>
      <c r="L7" s="2"/>
      <c r="M7" s="6" t="s">
        <v>39</v>
      </c>
      <c r="N7" s="6">
        <v>0.44444333333611102</v>
      </c>
      <c r="O7" s="2"/>
      <c r="P7" s="6" t="s">
        <v>137</v>
      </c>
      <c r="Q7" s="6">
        <v>0.49999833333888899</v>
      </c>
      <c r="R7" s="2"/>
      <c r="S7" s="6" t="s">
        <v>41</v>
      </c>
      <c r="T7" s="6">
        <v>0.33333000003333302</v>
      </c>
      <c r="U7" s="2"/>
      <c r="V7" s="6" t="s">
        <v>19</v>
      </c>
      <c r="W7" s="6">
        <v>0.22222111111666701</v>
      </c>
      <c r="X7" s="2"/>
      <c r="Y7" s="6" t="s">
        <v>238</v>
      </c>
      <c r="Z7" s="6">
        <v>0.99999000009999905</v>
      </c>
    </row>
    <row r="8" spans="1:26" x14ac:dyDescent="0.2">
      <c r="A8" s="5" t="s">
        <v>260</v>
      </c>
      <c r="B8" s="5">
        <v>0.45400000000000001</v>
      </c>
      <c r="C8" s="2"/>
      <c r="D8" s="6" t="s">
        <v>100</v>
      </c>
      <c r="E8" s="6">
        <v>0.49999900000199998</v>
      </c>
      <c r="F8" s="2"/>
      <c r="G8" s="6" t="s">
        <v>108</v>
      </c>
      <c r="H8" s="6">
        <v>0.45454454545636402</v>
      </c>
      <c r="I8" s="2"/>
      <c r="J8" s="6" t="s">
        <v>33</v>
      </c>
      <c r="K8" s="6">
        <v>0.29999900000333302</v>
      </c>
      <c r="L8" s="2"/>
      <c r="M8" s="6" t="s">
        <v>100</v>
      </c>
      <c r="N8" s="6">
        <v>0.44444333333611102</v>
      </c>
      <c r="O8" s="2"/>
      <c r="P8" s="6" t="s">
        <v>151</v>
      </c>
      <c r="Q8" s="6">
        <v>0.49999833333888899</v>
      </c>
      <c r="R8" s="2"/>
      <c r="S8" s="6" t="s">
        <v>52</v>
      </c>
      <c r="T8" s="6">
        <v>0.33333000003333302</v>
      </c>
      <c r="U8" s="2"/>
      <c r="V8" s="6" t="s">
        <v>22</v>
      </c>
      <c r="W8" s="6">
        <v>0.22222111111666701</v>
      </c>
      <c r="X8" s="2"/>
      <c r="Y8" s="6" t="s">
        <v>40</v>
      </c>
      <c r="Z8" s="6">
        <v>0.99999000009999905</v>
      </c>
    </row>
    <row r="9" spans="1:26" x14ac:dyDescent="0.2">
      <c r="A9" s="5" t="s">
        <v>261</v>
      </c>
      <c r="B9" s="5">
        <v>0.45400000000000001</v>
      </c>
      <c r="C9" s="2"/>
      <c r="D9" s="6" t="s">
        <v>108</v>
      </c>
      <c r="E9" s="6">
        <v>0.49999900000199998</v>
      </c>
      <c r="F9" s="2"/>
      <c r="G9" s="5" t="s">
        <v>260</v>
      </c>
      <c r="H9" s="5">
        <v>0.45400000000000001</v>
      </c>
      <c r="I9" s="2"/>
      <c r="J9" s="6" t="s">
        <v>37</v>
      </c>
      <c r="K9" s="6">
        <v>0.29999900000333302</v>
      </c>
      <c r="L9" s="2"/>
      <c r="M9" s="6" t="s">
        <v>137</v>
      </c>
      <c r="N9" s="6">
        <v>0.44444333333611102</v>
      </c>
      <c r="O9" s="2"/>
      <c r="P9" s="6" t="s">
        <v>202</v>
      </c>
      <c r="Q9" s="6">
        <v>0.49999833333888899</v>
      </c>
      <c r="R9" s="2"/>
      <c r="S9" s="6" t="s">
        <v>53</v>
      </c>
      <c r="T9" s="6">
        <v>0.33333000003333302</v>
      </c>
      <c r="U9" s="2"/>
      <c r="V9" s="6" t="s">
        <v>64</v>
      </c>
      <c r="W9" s="6">
        <v>0.22222111111666701</v>
      </c>
      <c r="X9" s="2"/>
      <c r="Y9" s="6" t="s">
        <v>52</v>
      </c>
      <c r="Z9" s="6">
        <v>0.99999000009999905</v>
      </c>
    </row>
    <row r="10" spans="1:26" x14ac:dyDescent="0.2">
      <c r="A10" s="6" t="s">
        <v>24</v>
      </c>
      <c r="B10" s="6">
        <v>0.363635454547727</v>
      </c>
      <c r="C10" s="2"/>
      <c r="D10" s="6" t="s">
        <v>109</v>
      </c>
      <c r="E10" s="6">
        <v>0.49999900000199998</v>
      </c>
      <c r="F10" s="2"/>
      <c r="G10" s="5" t="s">
        <v>261</v>
      </c>
      <c r="H10" s="5">
        <v>0.45400000000000001</v>
      </c>
      <c r="I10" s="2"/>
      <c r="J10" s="6" t="s">
        <v>62</v>
      </c>
      <c r="K10" s="6">
        <v>0.29999900000333302</v>
      </c>
      <c r="L10" s="2"/>
      <c r="M10" s="6" t="s">
        <v>151</v>
      </c>
      <c r="N10" s="6">
        <v>0.44444333333611102</v>
      </c>
      <c r="O10" s="2"/>
      <c r="P10" s="6" t="s">
        <v>221</v>
      </c>
      <c r="Q10" s="6">
        <v>0.49999833333888899</v>
      </c>
      <c r="R10" s="2"/>
      <c r="S10" s="6" t="s">
        <v>243</v>
      </c>
      <c r="T10" s="6">
        <v>0.33333000003333302</v>
      </c>
      <c r="U10" s="2"/>
      <c r="V10" s="6" t="s">
        <v>101</v>
      </c>
      <c r="W10" s="6">
        <v>0.22222111111666701</v>
      </c>
      <c r="X10" s="2"/>
      <c r="Y10" s="6" t="s">
        <v>54</v>
      </c>
      <c r="Z10" s="6">
        <v>0.99999000009999905</v>
      </c>
    </row>
    <row r="11" spans="1:26" x14ac:dyDescent="0.2">
      <c r="A11" s="6" t="s">
        <v>33</v>
      </c>
      <c r="B11" s="6">
        <v>0.363635454547727</v>
      </c>
      <c r="C11" s="2"/>
      <c r="D11" s="6" t="s">
        <v>36</v>
      </c>
      <c r="E11" s="6">
        <v>0.41666597222337998</v>
      </c>
      <c r="F11" s="2"/>
      <c r="G11" s="6" t="s">
        <v>19</v>
      </c>
      <c r="H11" s="6">
        <v>0.363635454547727</v>
      </c>
      <c r="I11" s="2"/>
      <c r="J11" s="6" t="s">
        <v>108</v>
      </c>
      <c r="K11" s="6">
        <v>0.29999900000333302</v>
      </c>
      <c r="L11" s="2"/>
      <c r="M11" s="6" t="s">
        <v>36</v>
      </c>
      <c r="N11" s="6">
        <v>0.35555484444586699</v>
      </c>
      <c r="O11" s="2"/>
      <c r="P11" s="6" t="s">
        <v>62</v>
      </c>
      <c r="Q11" s="6">
        <v>0.33333166667500003</v>
      </c>
      <c r="R11" s="2"/>
      <c r="S11" s="6" t="s">
        <v>74</v>
      </c>
      <c r="T11" s="6">
        <v>0.33333000003333302</v>
      </c>
      <c r="U11" s="2"/>
      <c r="V11" s="6" t="s">
        <v>119</v>
      </c>
      <c r="W11" s="6">
        <v>0.22222111111666701</v>
      </c>
      <c r="X11" s="2"/>
      <c r="Y11" s="6" t="s">
        <v>75</v>
      </c>
      <c r="Z11" s="6">
        <v>0.99999000009999905</v>
      </c>
    </row>
    <row r="12" spans="1:26" x14ac:dyDescent="0.2">
      <c r="A12" s="6" t="s">
        <v>170</v>
      </c>
      <c r="B12" s="6">
        <v>0.363635454547727</v>
      </c>
      <c r="C12" s="2"/>
      <c r="D12" s="6" t="s">
        <v>163</v>
      </c>
      <c r="E12" s="6">
        <v>0.41666597222337998</v>
      </c>
      <c r="F12" s="2"/>
      <c r="G12" s="6" t="s">
        <v>111</v>
      </c>
      <c r="H12" s="6">
        <v>0.363635454547727</v>
      </c>
      <c r="I12" s="2"/>
      <c r="J12" s="6" t="s">
        <v>125</v>
      </c>
      <c r="K12" s="6">
        <v>0.29999900000333302</v>
      </c>
      <c r="L12" s="2"/>
      <c r="M12" s="6" t="s">
        <v>38</v>
      </c>
      <c r="N12" s="6">
        <v>0.33333222222592601</v>
      </c>
      <c r="O12" s="2"/>
      <c r="P12" s="6" t="s">
        <v>63</v>
      </c>
      <c r="Q12" s="6">
        <v>0.33333166667500003</v>
      </c>
      <c r="R12" s="2"/>
      <c r="S12" s="6" t="s">
        <v>245</v>
      </c>
      <c r="T12" s="6">
        <v>0.33333000003333302</v>
      </c>
      <c r="U12" s="2"/>
      <c r="V12" s="6" t="s">
        <v>137</v>
      </c>
      <c r="W12" s="6">
        <v>0.22222111111666701</v>
      </c>
      <c r="X12" s="2"/>
      <c r="Y12" s="6" t="s">
        <v>95</v>
      </c>
      <c r="Z12" s="6">
        <v>0.99999000009999905</v>
      </c>
    </row>
    <row r="13" spans="1:26" x14ac:dyDescent="0.2">
      <c r="A13" s="5" t="s">
        <v>262</v>
      </c>
      <c r="B13" s="5">
        <v>0.29099999999999998</v>
      </c>
      <c r="C13" s="2"/>
      <c r="D13" s="6" t="s">
        <v>34</v>
      </c>
      <c r="E13" s="6">
        <v>0.39999900000249999</v>
      </c>
      <c r="F13" s="2"/>
      <c r="G13" s="6" t="s">
        <v>176</v>
      </c>
      <c r="H13" s="6">
        <v>0.363635454547727</v>
      </c>
      <c r="I13" s="2"/>
      <c r="J13" s="6" t="s">
        <v>187</v>
      </c>
      <c r="K13" s="6">
        <v>0.29999900000333302</v>
      </c>
      <c r="L13" s="2"/>
      <c r="M13" s="6" t="s">
        <v>243</v>
      </c>
      <c r="N13" s="6">
        <v>0.33333222222592601</v>
      </c>
      <c r="O13" s="2"/>
      <c r="P13" s="6" t="s">
        <v>64</v>
      </c>
      <c r="Q13" s="6">
        <v>0.33333166667500003</v>
      </c>
      <c r="R13" s="2"/>
      <c r="S13" s="6" t="s">
        <v>77</v>
      </c>
      <c r="T13" s="6">
        <v>0.33333000003333302</v>
      </c>
      <c r="U13" s="2"/>
      <c r="V13" s="6" t="s">
        <v>155</v>
      </c>
      <c r="W13" s="6">
        <v>0.22222111111666701</v>
      </c>
      <c r="X13" s="2"/>
      <c r="Y13" s="6" t="s">
        <v>109</v>
      </c>
      <c r="Z13" s="6">
        <v>0.99999000009999905</v>
      </c>
    </row>
    <row r="14" spans="1:26" x14ac:dyDescent="0.2">
      <c r="A14" s="6" t="s">
        <v>101</v>
      </c>
      <c r="B14" s="6">
        <v>0.290908509092073</v>
      </c>
      <c r="C14" s="2"/>
      <c r="D14" s="6" t="s">
        <v>53</v>
      </c>
      <c r="E14" s="6">
        <v>0.39999900000249999</v>
      </c>
      <c r="F14" s="2"/>
      <c r="G14" s="6" t="s">
        <v>11</v>
      </c>
      <c r="H14" s="6">
        <v>0.27272636363939401</v>
      </c>
      <c r="I14" s="2"/>
      <c r="J14" s="6" t="s">
        <v>9</v>
      </c>
      <c r="K14" s="6">
        <v>0.19999900000500001</v>
      </c>
      <c r="L14" s="2"/>
      <c r="M14" s="6" t="s">
        <v>74</v>
      </c>
      <c r="N14" s="6">
        <v>0.33333222222592601</v>
      </c>
      <c r="O14" s="2"/>
      <c r="P14" s="6" t="s">
        <v>118</v>
      </c>
      <c r="Q14" s="6">
        <v>0.33333166667500003</v>
      </c>
      <c r="R14" s="2"/>
      <c r="S14" s="6" t="s">
        <v>82</v>
      </c>
      <c r="T14" s="6">
        <v>0.33333000003333302</v>
      </c>
      <c r="U14" s="2"/>
      <c r="V14" s="6" t="s">
        <v>177</v>
      </c>
      <c r="W14" s="6">
        <v>0.22222111111666701</v>
      </c>
      <c r="X14" s="2"/>
      <c r="Y14" s="6" t="s">
        <v>118</v>
      </c>
      <c r="Z14" s="6">
        <v>0.99999000009999905</v>
      </c>
    </row>
    <row r="15" spans="1:26" x14ac:dyDescent="0.2">
      <c r="A15" s="6" t="s">
        <v>236</v>
      </c>
      <c r="B15" s="6">
        <v>0.27272636363939401</v>
      </c>
      <c r="C15" s="2"/>
      <c r="D15" s="6" t="s">
        <v>74</v>
      </c>
      <c r="E15" s="6">
        <v>0.39999900000249999</v>
      </c>
      <c r="F15" s="2"/>
      <c r="G15" s="6" t="s">
        <v>46</v>
      </c>
      <c r="H15" s="6">
        <v>0.27272636363939401</v>
      </c>
      <c r="I15" s="2"/>
      <c r="J15" s="6" t="s">
        <v>15</v>
      </c>
      <c r="K15" s="6">
        <v>0.19999900000500001</v>
      </c>
      <c r="L15" s="2"/>
      <c r="M15" s="6" t="s">
        <v>77</v>
      </c>
      <c r="N15" s="6">
        <v>0.33333222222592601</v>
      </c>
      <c r="O15" s="2"/>
      <c r="P15" s="6" t="s">
        <v>122</v>
      </c>
      <c r="Q15" s="6">
        <v>0.33333166667500003</v>
      </c>
      <c r="R15" s="2"/>
      <c r="S15" s="6" t="s">
        <v>83</v>
      </c>
      <c r="T15" s="6">
        <v>0.33333000003333302</v>
      </c>
      <c r="U15" s="2"/>
      <c r="V15" s="5" t="s">
        <v>260</v>
      </c>
      <c r="W15" s="5">
        <v>0.182</v>
      </c>
      <c r="X15" s="2"/>
      <c r="Y15" s="6" t="s">
        <v>256</v>
      </c>
      <c r="Z15" s="6">
        <v>0.99999000009999905</v>
      </c>
    </row>
    <row r="16" spans="1:26" x14ac:dyDescent="0.2">
      <c r="A16" s="6" t="s">
        <v>16</v>
      </c>
      <c r="B16" s="6">
        <v>0.27272636363939401</v>
      </c>
      <c r="C16" s="2"/>
      <c r="D16" s="6" t="s">
        <v>117</v>
      </c>
      <c r="E16" s="6">
        <v>0.39999900000249999</v>
      </c>
      <c r="F16" s="2"/>
      <c r="G16" s="6" t="s">
        <v>64</v>
      </c>
      <c r="H16" s="6">
        <v>0.27272636363939401</v>
      </c>
      <c r="I16" s="2"/>
      <c r="J16" s="6" t="s">
        <v>16</v>
      </c>
      <c r="K16" s="6">
        <v>0.19999900000500001</v>
      </c>
      <c r="L16" s="2"/>
      <c r="M16" s="6" t="s">
        <v>101</v>
      </c>
      <c r="N16" s="6">
        <v>0.33333222222592601</v>
      </c>
      <c r="O16" s="2"/>
      <c r="P16" s="6" t="s">
        <v>123</v>
      </c>
      <c r="Q16" s="6">
        <v>0.33333166667500003</v>
      </c>
      <c r="R16" s="2"/>
      <c r="S16" s="6" t="s">
        <v>95</v>
      </c>
      <c r="T16" s="6">
        <v>0.33333000003333302</v>
      </c>
      <c r="U16" s="2"/>
      <c r="V16" s="5" t="s">
        <v>261</v>
      </c>
      <c r="W16" s="5">
        <v>0.182</v>
      </c>
      <c r="X16" s="2"/>
      <c r="Y16" s="6" t="s">
        <v>171</v>
      </c>
      <c r="Z16" s="6">
        <v>0.99999000009999905</v>
      </c>
    </row>
    <row r="17" spans="1:26" x14ac:dyDescent="0.2">
      <c r="A17" s="6" t="s">
        <v>19</v>
      </c>
      <c r="B17" s="6">
        <v>0.27272636363939401</v>
      </c>
      <c r="C17" s="2"/>
      <c r="D17" s="6" t="s">
        <v>139</v>
      </c>
      <c r="E17" s="6">
        <v>0.39999900000249999</v>
      </c>
      <c r="F17" s="2"/>
      <c r="G17" s="6" t="s">
        <v>76</v>
      </c>
      <c r="H17" s="6">
        <v>0.27272636363939401</v>
      </c>
      <c r="I17" s="2"/>
      <c r="J17" s="6" t="s">
        <v>23</v>
      </c>
      <c r="K17" s="6">
        <v>0.19999900000500001</v>
      </c>
      <c r="L17" s="2"/>
      <c r="M17" s="6" t="s">
        <v>109</v>
      </c>
      <c r="N17" s="6">
        <v>0.33333222222592601</v>
      </c>
      <c r="O17" s="2"/>
      <c r="P17" s="6" t="s">
        <v>124</v>
      </c>
      <c r="Q17" s="6">
        <v>0.33333166667500003</v>
      </c>
      <c r="R17" s="2"/>
      <c r="S17" s="6" t="s">
        <v>101</v>
      </c>
      <c r="T17" s="6">
        <v>0.33333000003333302</v>
      </c>
      <c r="U17" s="2"/>
      <c r="V17" s="6" t="s">
        <v>94</v>
      </c>
      <c r="W17" s="6">
        <v>0.14814765432263399</v>
      </c>
      <c r="X17" s="2"/>
      <c r="Y17" s="6" t="s">
        <v>177</v>
      </c>
      <c r="Z17" s="6">
        <v>0.99999000009999905</v>
      </c>
    </row>
    <row r="18" spans="1:26" x14ac:dyDescent="0.2">
      <c r="A18" s="6" t="s">
        <v>30</v>
      </c>
      <c r="B18" s="6">
        <v>0.27272636363939401</v>
      </c>
      <c r="C18" s="2"/>
      <c r="D18" s="6" t="s">
        <v>256</v>
      </c>
      <c r="E18" s="6">
        <v>0.39999900000249999</v>
      </c>
      <c r="F18" s="2"/>
      <c r="G18" s="6" t="s">
        <v>177</v>
      </c>
      <c r="H18" s="6">
        <v>0.27272636363939401</v>
      </c>
      <c r="I18" s="2"/>
      <c r="J18" s="6" t="s">
        <v>41</v>
      </c>
      <c r="K18" s="6">
        <v>0.19999900000500001</v>
      </c>
      <c r="L18" s="2"/>
      <c r="M18" s="6" t="s">
        <v>139</v>
      </c>
      <c r="N18" s="6">
        <v>0.33333222222592601</v>
      </c>
      <c r="O18" s="2"/>
      <c r="P18" s="6" t="s">
        <v>172</v>
      </c>
      <c r="Q18" s="6">
        <v>0.33333166667500003</v>
      </c>
      <c r="R18" s="2"/>
      <c r="S18" s="6" t="s">
        <v>109</v>
      </c>
      <c r="T18" s="6">
        <v>0.33333000003333302</v>
      </c>
      <c r="U18" s="2"/>
      <c r="V18" s="6" t="s">
        <v>152</v>
      </c>
      <c r="W18" s="6">
        <v>0.14814765432263399</v>
      </c>
      <c r="X18" s="2"/>
      <c r="Y18" s="6" t="s">
        <v>179</v>
      </c>
      <c r="Z18" s="6">
        <v>0.99999000009999905</v>
      </c>
    </row>
    <row r="19" spans="1:26" x14ac:dyDescent="0.2">
      <c r="A19" s="6" t="s">
        <v>63</v>
      </c>
      <c r="B19" s="6">
        <v>0.27272636363939401</v>
      </c>
      <c r="C19" s="2"/>
      <c r="D19" s="6" t="s">
        <v>8</v>
      </c>
      <c r="E19" s="6">
        <v>0.29999900000333302</v>
      </c>
      <c r="F19" s="2"/>
      <c r="G19" s="6" t="s">
        <v>63</v>
      </c>
      <c r="H19" s="6">
        <v>0.20454494318309699</v>
      </c>
      <c r="I19" s="2"/>
      <c r="J19" s="6" t="s">
        <v>75</v>
      </c>
      <c r="K19" s="6">
        <v>0.19999900000500001</v>
      </c>
      <c r="L19" s="2"/>
      <c r="M19" s="6" t="s">
        <v>163</v>
      </c>
      <c r="N19" s="6">
        <v>0.33333222222592601</v>
      </c>
      <c r="O19" s="2"/>
      <c r="P19" s="6" t="s">
        <v>199</v>
      </c>
      <c r="Q19" s="6">
        <v>0.33333166667500003</v>
      </c>
      <c r="R19" s="2"/>
      <c r="S19" s="6" t="s">
        <v>137</v>
      </c>
      <c r="T19" s="6">
        <v>0.33333000003333302</v>
      </c>
      <c r="U19" s="2"/>
      <c r="V19" s="6" t="s">
        <v>236</v>
      </c>
      <c r="W19" s="6">
        <v>0.111110000011111</v>
      </c>
      <c r="X19" s="2"/>
      <c r="Y19" s="6" t="s">
        <v>181</v>
      </c>
      <c r="Z19" s="6">
        <v>0.99999000009999905</v>
      </c>
    </row>
    <row r="20" spans="1:26" x14ac:dyDescent="0.2">
      <c r="A20" s="6" t="s">
        <v>243</v>
      </c>
      <c r="B20" s="6">
        <v>0.27272636363939401</v>
      </c>
      <c r="C20" s="2"/>
      <c r="D20" s="6" t="s">
        <v>9</v>
      </c>
      <c r="E20" s="6">
        <v>0.29999900000333302</v>
      </c>
      <c r="F20" s="2"/>
      <c r="G20" s="6" t="s">
        <v>236</v>
      </c>
      <c r="H20" s="6">
        <v>0.181817272731818</v>
      </c>
      <c r="I20" s="2"/>
      <c r="J20" s="6" t="s">
        <v>76</v>
      </c>
      <c r="K20" s="6">
        <v>0.19999900000500001</v>
      </c>
      <c r="L20" s="2"/>
      <c r="M20" s="6" t="s">
        <v>153</v>
      </c>
      <c r="N20" s="6">
        <v>0.249999375001562</v>
      </c>
      <c r="O20" s="2"/>
      <c r="P20" s="6" t="s">
        <v>203</v>
      </c>
      <c r="Q20" s="6">
        <v>0.33333166667500003</v>
      </c>
      <c r="R20" s="2"/>
      <c r="S20" s="6" t="s">
        <v>139</v>
      </c>
      <c r="T20" s="6">
        <v>0.33333000003333302</v>
      </c>
      <c r="U20" s="2"/>
      <c r="V20" s="6" t="s">
        <v>8</v>
      </c>
      <c r="W20" s="6">
        <v>0.111110000011111</v>
      </c>
      <c r="X20" s="2"/>
      <c r="Y20" s="6" t="s">
        <v>211</v>
      </c>
      <c r="Z20" s="6">
        <v>0.99999000009999905</v>
      </c>
    </row>
    <row r="21" spans="1:26" x14ac:dyDescent="0.2">
      <c r="A21" s="6" t="s">
        <v>154</v>
      </c>
      <c r="B21" s="6">
        <v>0.27272636363939401</v>
      </c>
      <c r="C21" s="2"/>
      <c r="D21" s="6" t="s">
        <v>13</v>
      </c>
      <c r="E21" s="6">
        <v>0.29999900000333302</v>
      </c>
      <c r="F21" s="2"/>
      <c r="G21" s="6" t="s">
        <v>12</v>
      </c>
      <c r="H21" s="6">
        <v>0.181817272731818</v>
      </c>
      <c r="I21" s="2"/>
      <c r="J21" s="6" t="s">
        <v>94</v>
      </c>
      <c r="K21" s="6">
        <v>0.19999900000500001</v>
      </c>
      <c r="L21" s="2"/>
      <c r="M21" s="6" t="s">
        <v>52</v>
      </c>
      <c r="N21" s="6">
        <v>0.22222111111666701</v>
      </c>
      <c r="O21" s="2"/>
      <c r="P21" s="6" t="s">
        <v>4</v>
      </c>
      <c r="Q21" s="6">
        <v>0.16666500001666701</v>
      </c>
      <c r="R21" s="2"/>
      <c r="S21" s="6" t="s">
        <v>175</v>
      </c>
      <c r="T21" s="6">
        <v>0.33333000003333302</v>
      </c>
      <c r="U21" s="2"/>
      <c r="V21" s="6" t="s">
        <v>12</v>
      </c>
      <c r="W21" s="6">
        <v>0.111110000011111</v>
      </c>
      <c r="X21" s="2"/>
      <c r="Y21" s="6" t="s">
        <v>257</v>
      </c>
      <c r="Z21" s="6">
        <v>0.99999000009999905</v>
      </c>
    </row>
    <row r="22" spans="1:26" x14ac:dyDescent="0.2">
      <c r="A22" s="6" t="s">
        <v>183</v>
      </c>
      <c r="B22" s="6">
        <v>0.27272636363939401</v>
      </c>
      <c r="C22" s="2"/>
      <c r="D22" s="6" t="s">
        <v>60</v>
      </c>
      <c r="E22" s="6">
        <v>0.29999900000333302</v>
      </c>
      <c r="F22" s="2"/>
      <c r="G22" s="6" t="s">
        <v>67</v>
      </c>
      <c r="H22" s="6">
        <v>0.181817272731818</v>
      </c>
      <c r="I22" s="2"/>
      <c r="J22" s="6" t="s">
        <v>100</v>
      </c>
      <c r="K22" s="6">
        <v>0.19999900000500001</v>
      </c>
      <c r="L22" s="2"/>
      <c r="M22" s="6" t="s">
        <v>62</v>
      </c>
      <c r="N22" s="6">
        <v>0.22222111111666701</v>
      </c>
      <c r="O22" s="2"/>
      <c r="P22" s="6" t="s">
        <v>8</v>
      </c>
      <c r="Q22" s="6">
        <v>0.16666500001666701</v>
      </c>
      <c r="R22" s="2"/>
      <c r="S22" s="6" t="s">
        <v>201</v>
      </c>
      <c r="T22" s="6">
        <v>0.33333000003333302</v>
      </c>
      <c r="U22" s="2"/>
      <c r="V22" s="6" t="s">
        <v>13</v>
      </c>
      <c r="W22" s="6">
        <v>0.111110000011111</v>
      </c>
      <c r="X22" s="2"/>
      <c r="Y22" s="6" t="s">
        <v>218</v>
      </c>
      <c r="Z22" s="6">
        <v>0.99999000009999905</v>
      </c>
    </row>
    <row r="23" spans="1:26" x14ac:dyDescent="0.2">
      <c r="A23" s="6" t="s">
        <v>187</v>
      </c>
      <c r="B23" s="6">
        <v>0.27272636363939401</v>
      </c>
      <c r="C23" s="2"/>
      <c r="D23" s="6" t="s">
        <v>64</v>
      </c>
      <c r="E23" s="6">
        <v>0.29999900000333302</v>
      </c>
      <c r="F23" s="2"/>
      <c r="G23" s="6" t="s">
        <v>73</v>
      </c>
      <c r="H23" s="6">
        <v>0.181817272731818</v>
      </c>
      <c r="I23" s="2"/>
      <c r="J23" s="6" t="s">
        <v>123</v>
      </c>
      <c r="K23" s="6">
        <v>0.19999900000500001</v>
      </c>
      <c r="L23" s="2"/>
      <c r="M23" s="6" t="s">
        <v>91</v>
      </c>
      <c r="N23" s="6">
        <v>0.22222111111666701</v>
      </c>
      <c r="O23" s="2"/>
      <c r="P23" s="6" t="s">
        <v>13</v>
      </c>
      <c r="Q23" s="6">
        <v>0.16666500001666701</v>
      </c>
      <c r="R23" s="2"/>
      <c r="S23" s="6" t="s">
        <v>214</v>
      </c>
      <c r="T23" s="6">
        <v>0.33333000003333302</v>
      </c>
      <c r="U23" s="2"/>
      <c r="V23" s="6" t="s">
        <v>16</v>
      </c>
      <c r="W23" s="6">
        <v>0.111110000011111</v>
      </c>
      <c r="X23" s="2"/>
      <c r="Y23" s="6" t="s">
        <v>219</v>
      </c>
      <c r="Z23" s="6">
        <v>0.99999000009999905</v>
      </c>
    </row>
    <row r="24" spans="1:26" x14ac:dyDescent="0.2">
      <c r="A24" s="6" t="s">
        <v>34</v>
      </c>
      <c r="B24" s="6">
        <v>0.20454494318309699</v>
      </c>
      <c r="C24" s="2"/>
      <c r="D24" s="6" t="s">
        <v>78</v>
      </c>
      <c r="E24" s="6">
        <v>0.29999900000333302</v>
      </c>
      <c r="F24" s="2"/>
      <c r="G24" s="6" t="s">
        <v>101</v>
      </c>
      <c r="H24" s="6">
        <v>0.181817272731818</v>
      </c>
      <c r="I24" s="2"/>
      <c r="J24" s="6" t="s">
        <v>251</v>
      </c>
      <c r="K24" s="6">
        <v>0.19999900000500001</v>
      </c>
      <c r="L24" s="2"/>
      <c r="M24" s="6" t="s">
        <v>108</v>
      </c>
      <c r="N24" s="6">
        <v>0.22222111111666701</v>
      </c>
      <c r="O24" s="2"/>
      <c r="P24" s="6" t="s">
        <v>27</v>
      </c>
      <c r="Q24" s="6">
        <v>0.16666500001666701</v>
      </c>
      <c r="R24" s="2"/>
      <c r="S24" s="6" t="s">
        <v>258</v>
      </c>
      <c r="T24" s="6">
        <v>0.33333000003333302</v>
      </c>
      <c r="U24" s="2"/>
      <c r="V24" s="6" t="s">
        <v>24</v>
      </c>
      <c r="W24" s="6">
        <v>0.111110000011111</v>
      </c>
      <c r="X24" s="2"/>
      <c r="Y24" s="6" t="s">
        <v>220</v>
      </c>
      <c r="Z24" s="6">
        <v>0.99999000009999905</v>
      </c>
    </row>
    <row r="25" spans="1:26" x14ac:dyDescent="0.2">
      <c r="A25" s="6" t="s">
        <v>38</v>
      </c>
      <c r="B25" s="6">
        <v>0.20454494318309699</v>
      </c>
      <c r="C25" s="2"/>
      <c r="D25" s="6" t="s">
        <v>137</v>
      </c>
      <c r="E25" s="6">
        <v>0.29999900000333302</v>
      </c>
      <c r="F25" s="2"/>
      <c r="G25" s="6" t="s">
        <v>197</v>
      </c>
      <c r="H25" s="6">
        <v>0.181817272731818</v>
      </c>
      <c r="I25" s="2"/>
      <c r="J25" s="6" t="s">
        <v>139</v>
      </c>
      <c r="K25" s="6">
        <v>0.19999900000500001</v>
      </c>
      <c r="L25" s="2"/>
      <c r="M25" s="6" t="s">
        <v>122</v>
      </c>
      <c r="N25" s="6">
        <v>0.22222111111666701</v>
      </c>
      <c r="O25" s="2"/>
      <c r="P25" s="6" t="s">
        <v>52</v>
      </c>
      <c r="Q25" s="6">
        <v>0.16666500001666701</v>
      </c>
      <c r="R25" s="2"/>
      <c r="S25" s="6" t="s">
        <v>219</v>
      </c>
      <c r="T25" s="6">
        <v>0.33333000003333302</v>
      </c>
      <c r="U25" s="2"/>
      <c r="V25" s="6" t="s">
        <v>27</v>
      </c>
      <c r="W25" s="6">
        <v>0.111110000011111</v>
      </c>
      <c r="X25" s="2"/>
      <c r="Y25" s="6" t="s">
        <v>221</v>
      </c>
      <c r="Z25" s="6">
        <v>0.99999000009999905</v>
      </c>
    </row>
    <row r="26" spans="1:26" x14ac:dyDescent="0.2">
      <c r="A26" s="6" t="s">
        <v>109</v>
      </c>
      <c r="B26" s="6">
        <v>0.20454494318309699</v>
      </c>
      <c r="C26" s="2"/>
      <c r="D26" s="6" t="s">
        <v>181</v>
      </c>
      <c r="E26" s="6">
        <v>0.29999900000333302</v>
      </c>
      <c r="F26" s="2"/>
      <c r="G26" s="6" t="s">
        <v>202</v>
      </c>
      <c r="H26" s="6">
        <v>0.181817272731818</v>
      </c>
      <c r="I26" s="2"/>
      <c r="J26" s="6" t="s">
        <v>173</v>
      </c>
      <c r="K26" s="6">
        <v>0.19999900000500001</v>
      </c>
      <c r="L26" s="2"/>
      <c r="M26" s="6" t="s">
        <v>123</v>
      </c>
      <c r="N26" s="6">
        <v>0.22222111111666701</v>
      </c>
      <c r="O26" s="2"/>
      <c r="P26" s="6" t="s">
        <v>54</v>
      </c>
      <c r="Q26" s="6">
        <v>0.16666500001666701</v>
      </c>
      <c r="R26" s="2"/>
      <c r="S26" s="6" t="s">
        <v>221</v>
      </c>
      <c r="T26" s="6">
        <v>0.33333000003333302</v>
      </c>
      <c r="U26" s="2"/>
      <c r="V26" s="6" t="s">
        <v>33</v>
      </c>
      <c r="W26" s="6">
        <v>0.111110000011111</v>
      </c>
      <c r="X26" s="2"/>
      <c r="Y26" s="5" t="s">
        <v>262</v>
      </c>
      <c r="Z26" s="5">
        <v>0.1</v>
      </c>
    </row>
    <row r="27" spans="1:26" x14ac:dyDescent="0.2">
      <c r="A27" s="6" t="s">
        <v>12</v>
      </c>
      <c r="B27" s="6">
        <v>0.181817272731818</v>
      </c>
      <c r="C27" s="2"/>
      <c r="D27" s="6" t="s">
        <v>258</v>
      </c>
      <c r="E27" s="6">
        <v>0.29999900000333302</v>
      </c>
      <c r="F27" s="2"/>
      <c r="G27" s="6" t="s">
        <v>41</v>
      </c>
      <c r="H27" s="6">
        <v>0.121211717173064</v>
      </c>
      <c r="I27" s="2"/>
      <c r="J27" s="6" t="s">
        <v>175</v>
      </c>
      <c r="K27" s="6">
        <v>0.19999900000500001</v>
      </c>
      <c r="L27" s="2"/>
      <c r="M27" s="6" t="s">
        <v>124</v>
      </c>
      <c r="N27" s="6">
        <v>0.22222111111666701</v>
      </c>
      <c r="O27" s="2"/>
      <c r="P27" s="6" t="s">
        <v>60</v>
      </c>
      <c r="Q27" s="6">
        <v>0.16666500001666701</v>
      </c>
      <c r="R27" s="2"/>
      <c r="S27" s="5" t="s">
        <v>260</v>
      </c>
      <c r="T27" s="5">
        <v>9.0999999999999998E-2</v>
      </c>
      <c r="U27" s="2"/>
      <c r="V27" s="6" t="s">
        <v>35</v>
      </c>
      <c r="W27" s="6">
        <v>0.111110000011111</v>
      </c>
      <c r="X27" s="2"/>
      <c r="Y27" s="5" t="s">
        <v>260</v>
      </c>
      <c r="Z27" s="5">
        <v>9.0999999999999998E-2</v>
      </c>
    </row>
    <row r="28" spans="1:26" x14ac:dyDescent="0.2">
      <c r="A28" s="6" t="s">
        <v>35</v>
      </c>
      <c r="B28" s="6">
        <v>0.181817272731818</v>
      </c>
      <c r="C28" s="2"/>
      <c r="D28" s="6" t="s">
        <v>14</v>
      </c>
      <c r="E28" s="6">
        <v>0.224999437501406</v>
      </c>
      <c r="F28" s="2"/>
      <c r="G28" s="6" t="s">
        <v>172</v>
      </c>
      <c r="H28" s="6">
        <v>0.121211717173064</v>
      </c>
      <c r="I28" s="2"/>
      <c r="J28" s="5" t="s">
        <v>260</v>
      </c>
      <c r="K28" s="5">
        <v>0.182</v>
      </c>
      <c r="L28" s="2"/>
      <c r="M28" s="6" t="s">
        <v>154</v>
      </c>
      <c r="N28" s="6">
        <v>0.22222111111666701</v>
      </c>
      <c r="O28" s="2"/>
      <c r="P28" s="6" t="s">
        <v>73</v>
      </c>
      <c r="Q28" s="6">
        <v>0.16666500001666701</v>
      </c>
      <c r="R28" s="2"/>
      <c r="S28" s="5" t="s">
        <v>261</v>
      </c>
      <c r="T28" s="5">
        <v>9.0999999999999998E-2</v>
      </c>
      <c r="U28" s="2"/>
      <c r="V28" s="6" t="s">
        <v>43</v>
      </c>
      <c r="W28" s="6">
        <v>0.111110000011111</v>
      </c>
      <c r="X28" s="2"/>
      <c r="Y28" s="5" t="s">
        <v>261</v>
      </c>
      <c r="Z28" s="5">
        <v>9.0999999999999998E-2</v>
      </c>
    </row>
    <row r="29" spans="1:26" x14ac:dyDescent="0.2">
      <c r="A29" s="6" t="s">
        <v>37</v>
      </c>
      <c r="B29" s="6">
        <v>0.181817272731818</v>
      </c>
      <c r="C29" s="2"/>
      <c r="D29" s="6" t="s">
        <v>16</v>
      </c>
      <c r="E29" s="6">
        <v>0.224999437501406</v>
      </c>
      <c r="F29" s="2"/>
      <c r="G29" s="6" t="s">
        <v>207</v>
      </c>
      <c r="H29" s="6">
        <v>9.0908863636931805E-2</v>
      </c>
      <c r="I29" s="2"/>
      <c r="J29" s="5" t="s">
        <v>261</v>
      </c>
      <c r="K29" s="5">
        <v>0.182</v>
      </c>
      <c r="L29" s="2"/>
      <c r="M29" s="6" t="s">
        <v>170</v>
      </c>
      <c r="N29" s="6">
        <v>0.22222111111666701</v>
      </c>
      <c r="O29" s="2"/>
      <c r="P29" s="6" t="s">
        <v>75</v>
      </c>
      <c r="Q29" s="6">
        <v>0.16666500001666701</v>
      </c>
      <c r="R29" s="2"/>
      <c r="S29" s="6" t="s">
        <v>236</v>
      </c>
      <c r="T29" s="6">
        <v>0</v>
      </c>
      <c r="U29" s="2"/>
      <c r="V29" s="6" t="s">
        <v>54</v>
      </c>
      <c r="W29" s="6">
        <v>0.111110000011111</v>
      </c>
      <c r="X29" s="2"/>
      <c r="Y29" s="6" t="s">
        <v>236</v>
      </c>
      <c r="Z29" s="6">
        <v>0</v>
      </c>
    </row>
    <row r="30" spans="1:26" x14ac:dyDescent="0.2">
      <c r="A30" s="6" t="s">
        <v>46</v>
      </c>
      <c r="B30" s="6">
        <v>0.181817272731818</v>
      </c>
      <c r="C30" s="2"/>
      <c r="D30" s="6" t="s">
        <v>22</v>
      </c>
      <c r="E30" s="6">
        <v>0.224999437501406</v>
      </c>
      <c r="F30" s="2"/>
      <c r="G30" s="6" t="s">
        <v>24</v>
      </c>
      <c r="H30" s="6">
        <v>9.0908181827272602E-2</v>
      </c>
      <c r="I30" s="2"/>
      <c r="J30" s="5" t="s">
        <v>262</v>
      </c>
      <c r="K30" s="5">
        <v>0.121</v>
      </c>
      <c r="L30" s="2"/>
      <c r="M30" s="6" t="s">
        <v>258</v>
      </c>
      <c r="N30" s="6">
        <v>0.22222111111666701</v>
      </c>
      <c r="O30" s="2"/>
      <c r="P30" s="6" t="s">
        <v>76</v>
      </c>
      <c r="Q30" s="6">
        <v>0.16666500001666701</v>
      </c>
      <c r="R30" s="2"/>
      <c r="S30" s="6" t="s">
        <v>4</v>
      </c>
      <c r="T30" s="6">
        <v>0</v>
      </c>
      <c r="U30" s="2"/>
      <c r="V30" s="6" t="s">
        <v>243</v>
      </c>
      <c r="W30" s="6">
        <v>0.111110000011111</v>
      </c>
      <c r="X30" s="2"/>
      <c r="Y30" s="6" t="s">
        <v>4</v>
      </c>
      <c r="Z30" s="6">
        <v>0</v>
      </c>
    </row>
    <row r="31" spans="1:26" x14ac:dyDescent="0.2">
      <c r="A31" s="6" t="s">
        <v>66</v>
      </c>
      <c r="B31" s="6">
        <v>0.181817272731818</v>
      </c>
      <c r="C31" s="2"/>
      <c r="D31" s="6" t="s">
        <v>35</v>
      </c>
      <c r="E31" s="6">
        <v>0.224999437501406</v>
      </c>
      <c r="F31" s="2"/>
      <c r="G31" s="6" t="s">
        <v>52</v>
      </c>
      <c r="H31" s="6">
        <v>9.0908181827272602E-2</v>
      </c>
      <c r="I31" s="2"/>
      <c r="J31" s="6" t="s">
        <v>8</v>
      </c>
      <c r="K31" s="6">
        <v>9.9999000009999894E-2</v>
      </c>
      <c r="L31" s="2"/>
      <c r="M31" s="6" t="s">
        <v>221</v>
      </c>
      <c r="N31" s="6">
        <v>0.22222111111666701</v>
      </c>
      <c r="O31" s="2"/>
      <c r="P31" s="6" t="s">
        <v>77</v>
      </c>
      <c r="Q31" s="6">
        <v>0.16666500001666701</v>
      </c>
      <c r="R31" s="2"/>
      <c r="S31" s="6" t="s">
        <v>8</v>
      </c>
      <c r="T31" s="6">
        <v>0</v>
      </c>
      <c r="U31" s="2"/>
      <c r="V31" s="6" t="s">
        <v>73</v>
      </c>
      <c r="W31" s="6">
        <v>0.111110000011111</v>
      </c>
      <c r="X31" s="2"/>
      <c r="Y31" s="6" t="s">
        <v>11</v>
      </c>
      <c r="Z31" s="6">
        <v>0</v>
      </c>
    </row>
    <row r="32" spans="1:26" x14ac:dyDescent="0.2">
      <c r="A32" s="6" t="s">
        <v>67</v>
      </c>
      <c r="B32" s="6">
        <v>0.181817272731818</v>
      </c>
      <c r="C32" s="2"/>
      <c r="D32" s="6" t="s">
        <v>37</v>
      </c>
      <c r="E32" s="6">
        <v>0.224999437501406</v>
      </c>
      <c r="F32" s="2"/>
      <c r="G32" s="6" t="s">
        <v>54</v>
      </c>
      <c r="H32" s="6">
        <v>9.0908181827272602E-2</v>
      </c>
      <c r="I32" s="2"/>
      <c r="J32" s="6" t="s">
        <v>11</v>
      </c>
      <c r="K32" s="6">
        <v>9.9999000009999894E-2</v>
      </c>
      <c r="L32" s="2"/>
      <c r="M32" s="5" t="s">
        <v>262</v>
      </c>
      <c r="N32" s="5">
        <v>0.20399999999999999</v>
      </c>
      <c r="O32" s="2"/>
      <c r="P32" s="6" t="s">
        <v>78</v>
      </c>
      <c r="Q32" s="6">
        <v>0.16666500001666701</v>
      </c>
      <c r="R32" s="2"/>
      <c r="S32" s="6" t="s">
        <v>9</v>
      </c>
      <c r="T32" s="6">
        <v>0</v>
      </c>
      <c r="U32" s="2"/>
      <c r="V32" s="6" t="s">
        <v>95</v>
      </c>
      <c r="W32" s="6">
        <v>0.111110000011111</v>
      </c>
      <c r="X32" s="2"/>
      <c r="Y32" s="6" t="s">
        <v>13</v>
      </c>
      <c r="Z32" s="6">
        <v>0</v>
      </c>
    </row>
    <row r="33" spans="1:26" x14ac:dyDescent="0.2">
      <c r="A33" s="6" t="s">
        <v>76</v>
      </c>
      <c r="B33" s="6">
        <v>0.181817272731818</v>
      </c>
      <c r="C33" s="2"/>
      <c r="D33" s="6" t="s">
        <v>38</v>
      </c>
      <c r="E33" s="6">
        <v>0.224999437501406</v>
      </c>
      <c r="F33" s="2"/>
      <c r="G33" s="6" t="s">
        <v>249</v>
      </c>
      <c r="H33" s="6">
        <v>9.0908181827272602E-2</v>
      </c>
      <c r="I33" s="2"/>
      <c r="J33" s="6" t="s">
        <v>14</v>
      </c>
      <c r="K33" s="6">
        <v>9.9999000009999894E-2</v>
      </c>
      <c r="L33" s="2"/>
      <c r="M33" s="6" t="s">
        <v>111</v>
      </c>
      <c r="N33" s="6">
        <v>0.14814765432263399</v>
      </c>
      <c r="O33" s="2"/>
      <c r="P33" s="6" t="s">
        <v>91</v>
      </c>
      <c r="Q33" s="6">
        <v>0.16666500001666701</v>
      </c>
      <c r="R33" s="2"/>
      <c r="S33" s="6" t="s">
        <v>11</v>
      </c>
      <c r="T33" s="6">
        <v>0</v>
      </c>
      <c r="U33" s="2"/>
      <c r="V33" s="6" t="s">
        <v>108</v>
      </c>
      <c r="W33" s="6">
        <v>0.111110000011111</v>
      </c>
      <c r="X33" s="2"/>
      <c r="Y33" s="6" t="s">
        <v>14</v>
      </c>
      <c r="Z33" s="6">
        <v>0</v>
      </c>
    </row>
    <row r="34" spans="1:26" x14ac:dyDescent="0.2">
      <c r="A34" s="6" t="s">
        <v>97</v>
      </c>
      <c r="B34" s="6">
        <v>0.181817272731818</v>
      </c>
      <c r="C34" s="2"/>
      <c r="D34" s="6" t="s">
        <v>40</v>
      </c>
      <c r="E34" s="6">
        <v>0.224999437501406</v>
      </c>
      <c r="F34" s="2"/>
      <c r="G34" s="6" t="s">
        <v>107</v>
      </c>
      <c r="H34" s="6">
        <v>9.0908181827272602E-2</v>
      </c>
      <c r="I34" s="2"/>
      <c r="J34" s="6" t="s">
        <v>24</v>
      </c>
      <c r="K34" s="6">
        <v>9.9999000009999894E-2</v>
      </c>
      <c r="L34" s="2"/>
      <c r="M34" s="6" t="s">
        <v>150</v>
      </c>
      <c r="N34" s="6">
        <v>0.14814765432263399</v>
      </c>
      <c r="O34" s="2"/>
      <c r="P34" s="6" t="s">
        <v>100</v>
      </c>
      <c r="Q34" s="6">
        <v>0.16666500001666701</v>
      </c>
      <c r="R34" s="2"/>
      <c r="S34" s="6" t="s">
        <v>14</v>
      </c>
      <c r="T34" s="6">
        <v>0</v>
      </c>
      <c r="U34" s="2"/>
      <c r="V34" s="6" t="s">
        <v>109</v>
      </c>
      <c r="W34" s="6">
        <v>0.111110000011111</v>
      </c>
      <c r="X34" s="2"/>
      <c r="Y34" s="6" t="s">
        <v>15</v>
      </c>
      <c r="Z34" s="6">
        <v>0</v>
      </c>
    </row>
    <row r="35" spans="1:26" x14ac:dyDescent="0.2">
      <c r="A35" s="6" t="s">
        <v>132</v>
      </c>
      <c r="B35" s="6">
        <v>0.181817272731818</v>
      </c>
      <c r="C35" s="2"/>
      <c r="D35" s="6" t="s">
        <v>41</v>
      </c>
      <c r="E35" s="6">
        <v>0.224999437501406</v>
      </c>
      <c r="F35" s="2"/>
      <c r="G35" s="6" t="s">
        <v>126</v>
      </c>
      <c r="H35" s="6">
        <v>9.0908181827272602E-2</v>
      </c>
      <c r="I35" s="2"/>
      <c r="J35" s="6" t="s">
        <v>29</v>
      </c>
      <c r="K35" s="6">
        <v>9.9999000009999894E-2</v>
      </c>
      <c r="L35" s="2"/>
      <c r="M35" s="6" t="s">
        <v>156</v>
      </c>
      <c r="N35" s="6">
        <v>0.14814765432263399</v>
      </c>
      <c r="O35" s="2"/>
      <c r="P35" s="6" t="s">
        <v>107</v>
      </c>
      <c r="Q35" s="6">
        <v>0.16666500001666701</v>
      </c>
      <c r="R35" s="2"/>
      <c r="S35" s="6" t="s">
        <v>15</v>
      </c>
      <c r="T35" s="6">
        <v>0</v>
      </c>
      <c r="U35" s="2"/>
      <c r="V35" s="6" t="s">
        <v>136</v>
      </c>
      <c r="W35" s="6">
        <v>0.111110000011111</v>
      </c>
      <c r="X35" s="2"/>
      <c r="Y35" s="6" t="s">
        <v>237</v>
      </c>
      <c r="Z35" s="6">
        <v>0</v>
      </c>
    </row>
    <row r="36" spans="1:26" x14ac:dyDescent="0.2">
      <c r="A36" s="6" t="s">
        <v>256</v>
      </c>
      <c r="B36" s="6">
        <v>0.181817272731818</v>
      </c>
      <c r="C36" s="2"/>
      <c r="D36" s="6" t="s">
        <v>156</v>
      </c>
      <c r="E36" s="6">
        <v>0.224999437501406</v>
      </c>
      <c r="F36" s="2"/>
      <c r="G36" s="6" t="s">
        <v>132</v>
      </c>
      <c r="H36" s="6">
        <v>9.0908181827272602E-2</v>
      </c>
      <c r="I36" s="2"/>
      <c r="J36" s="6" t="s">
        <v>30</v>
      </c>
      <c r="K36" s="6">
        <v>9.9999000009999894E-2</v>
      </c>
      <c r="L36" s="2"/>
      <c r="M36" s="6" t="s">
        <v>236</v>
      </c>
      <c r="N36" s="6">
        <v>0.111110000011111</v>
      </c>
      <c r="O36" s="2"/>
      <c r="P36" s="6" t="s">
        <v>109</v>
      </c>
      <c r="Q36" s="6">
        <v>0.16666500001666701</v>
      </c>
      <c r="R36" s="2"/>
      <c r="S36" s="6" t="s">
        <v>237</v>
      </c>
      <c r="T36" s="6">
        <v>0</v>
      </c>
      <c r="U36" s="2"/>
      <c r="V36" s="6" t="s">
        <v>254</v>
      </c>
      <c r="W36" s="6">
        <v>0.111110000011111</v>
      </c>
      <c r="X36" s="2"/>
      <c r="Y36" s="6" t="s">
        <v>16</v>
      </c>
      <c r="Z36" s="6">
        <v>0</v>
      </c>
    </row>
    <row r="37" spans="1:26" x14ac:dyDescent="0.2">
      <c r="A37" s="6" t="s">
        <v>177</v>
      </c>
      <c r="B37" s="6">
        <v>0.181817272731818</v>
      </c>
      <c r="C37" s="2"/>
      <c r="D37" s="6" t="s">
        <v>236</v>
      </c>
      <c r="E37" s="6">
        <v>0.19999900000500001</v>
      </c>
      <c r="F37" s="2"/>
      <c r="G37" s="6" t="s">
        <v>136</v>
      </c>
      <c r="H37" s="6">
        <v>9.0908181827272602E-2</v>
      </c>
      <c r="I37" s="2"/>
      <c r="J37" s="6" t="s">
        <v>31</v>
      </c>
      <c r="K37" s="6">
        <v>9.9999000009999894E-2</v>
      </c>
      <c r="L37" s="2"/>
      <c r="M37" s="6" t="s">
        <v>15</v>
      </c>
      <c r="N37" s="6">
        <v>0.111110000011111</v>
      </c>
      <c r="O37" s="2"/>
      <c r="P37" s="6" t="s">
        <v>251</v>
      </c>
      <c r="Q37" s="6">
        <v>0.16666500001666701</v>
      </c>
      <c r="R37" s="2"/>
      <c r="S37" s="6" t="s">
        <v>16</v>
      </c>
      <c r="T37" s="6">
        <v>0</v>
      </c>
      <c r="U37" s="2"/>
      <c r="V37" s="6" t="s">
        <v>154</v>
      </c>
      <c r="W37" s="6">
        <v>0.111110000011111</v>
      </c>
      <c r="X37" s="2"/>
      <c r="Y37" s="6" t="s">
        <v>17</v>
      </c>
      <c r="Z37" s="6">
        <v>0</v>
      </c>
    </row>
    <row r="38" spans="1:26" x14ac:dyDescent="0.2">
      <c r="A38" s="6" t="s">
        <v>197</v>
      </c>
      <c r="B38" s="6">
        <v>0.181817272731818</v>
      </c>
      <c r="C38" s="2"/>
      <c r="D38" s="6" t="s">
        <v>4</v>
      </c>
      <c r="E38" s="6">
        <v>0.19999900000500001</v>
      </c>
      <c r="F38" s="2"/>
      <c r="G38" s="6" t="s">
        <v>154</v>
      </c>
      <c r="H38" s="6">
        <v>9.0908181827272602E-2</v>
      </c>
      <c r="I38" s="2"/>
      <c r="J38" s="6" t="s">
        <v>35</v>
      </c>
      <c r="K38" s="6">
        <v>9.9999000009999894E-2</v>
      </c>
      <c r="L38" s="2"/>
      <c r="M38" s="6" t="s">
        <v>237</v>
      </c>
      <c r="N38" s="6">
        <v>0.111110000011111</v>
      </c>
      <c r="O38" s="2"/>
      <c r="P38" s="6" t="s">
        <v>154</v>
      </c>
      <c r="Q38" s="6">
        <v>0.16666500001666701</v>
      </c>
      <c r="R38" s="2"/>
      <c r="S38" s="6" t="s">
        <v>17</v>
      </c>
      <c r="T38" s="6">
        <v>0</v>
      </c>
      <c r="U38" s="2"/>
      <c r="V38" s="6" t="s">
        <v>165</v>
      </c>
      <c r="W38" s="6">
        <v>0.111110000011111</v>
      </c>
      <c r="X38" s="2"/>
      <c r="Y38" s="6" t="s">
        <v>22</v>
      </c>
      <c r="Z38" s="6">
        <v>0</v>
      </c>
    </row>
    <row r="39" spans="1:26" x14ac:dyDescent="0.2">
      <c r="A39" s="6" t="s">
        <v>199</v>
      </c>
      <c r="B39" s="6">
        <v>0.181817272731818</v>
      </c>
      <c r="C39" s="2"/>
      <c r="D39" s="6" t="s">
        <v>15</v>
      </c>
      <c r="E39" s="6">
        <v>0.19999900000500001</v>
      </c>
      <c r="F39" s="2"/>
      <c r="G39" s="6" t="s">
        <v>166</v>
      </c>
      <c r="H39" s="6">
        <v>9.0908181827272602E-2</v>
      </c>
      <c r="I39" s="2"/>
      <c r="J39" s="6" t="s">
        <v>39</v>
      </c>
      <c r="K39" s="6">
        <v>9.9999000009999894E-2</v>
      </c>
      <c r="L39" s="2"/>
      <c r="M39" s="6" t="s">
        <v>238</v>
      </c>
      <c r="N39" s="6">
        <v>0.111110000011111</v>
      </c>
      <c r="O39" s="2"/>
      <c r="P39" s="6" t="s">
        <v>256</v>
      </c>
      <c r="Q39" s="6">
        <v>0.16666500001666701</v>
      </c>
      <c r="R39" s="2"/>
      <c r="S39" s="6" t="s">
        <v>19</v>
      </c>
      <c r="T39" s="6">
        <v>0</v>
      </c>
      <c r="U39" s="2"/>
      <c r="V39" s="6" t="s">
        <v>170</v>
      </c>
      <c r="W39" s="6">
        <v>0.111110000011111</v>
      </c>
      <c r="X39" s="2"/>
      <c r="Y39" s="6" t="s">
        <v>23</v>
      </c>
      <c r="Z39" s="6">
        <v>0</v>
      </c>
    </row>
    <row r="40" spans="1:26" x14ac:dyDescent="0.2">
      <c r="A40" s="6" t="s">
        <v>219</v>
      </c>
      <c r="B40" s="6">
        <v>0.181817272731818</v>
      </c>
      <c r="C40" s="2"/>
      <c r="D40" s="6" t="s">
        <v>27</v>
      </c>
      <c r="E40" s="6">
        <v>0.19999900000500001</v>
      </c>
      <c r="F40" s="2"/>
      <c r="G40" s="6" t="s">
        <v>256</v>
      </c>
      <c r="H40" s="6">
        <v>9.0908181827272602E-2</v>
      </c>
      <c r="I40" s="2"/>
      <c r="J40" s="6" t="s">
        <v>54</v>
      </c>
      <c r="K40" s="6">
        <v>9.9999000009999894E-2</v>
      </c>
      <c r="L40" s="2"/>
      <c r="M40" s="6" t="s">
        <v>31</v>
      </c>
      <c r="N40" s="6">
        <v>0.111110000011111</v>
      </c>
      <c r="O40" s="2"/>
      <c r="P40" s="6" t="s">
        <v>175</v>
      </c>
      <c r="Q40" s="6">
        <v>0.16666500001666701</v>
      </c>
      <c r="R40" s="2"/>
      <c r="S40" s="6" t="s">
        <v>238</v>
      </c>
      <c r="T40" s="6">
        <v>0</v>
      </c>
      <c r="U40" s="2"/>
      <c r="V40" s="6" t="s">
        <v>175</v>
      </c>
      <c r="W40" s="6">
        <v>0.111110000011111</v>
      </c>
      <c r="X40" s="2"/>
      <c r="Y40" s="6" t="s">
        <v>24</v>
      </c>
      <c r="Z40" s="6">
        <v>0</v>
      </c>
    </row>
    <row r="41" spans="1:26" x14ac:dyDescent="0.2">
      <c r="A41" s="6" t="s">
        <v>9</v>
      </c>
      <c r="B41" s="6">
        <v>0.121211717173064</v>
      </c>
      <c r="C41" s="2"/>
      <c r="D41" s="6" t="s">
        <v>30</v>
      </c>
      <c r="E41" s="6">
        <v>0.19999900000500001</v>
      </c>
      <c r="F41" s="2"/>
      <c r="G41" s="6" t="s">
        <v>257</v>
      </c>
      <c r="H41" s="6">
        <v>9.0908181827272602E-2</v>
      </c>
      <c r="I41" s="2"/>
      <c r="J41" s="6" t="s">
        <v>66</v>
      </c>
      <c r="K41" s="6">
        <v>9.9999000009999894E-2</v>
      </c>
      <c r="L41" s="2"/>
      <c r="M41" s="6" t="s">
        <v>34</v>
      </c>
      <c r="N41" s="6">
        <v>0.111110000011111</v>
      </c>
      <c r="O41" s="2"/>
      <c r="P41" s="6" t="s">
        <v>201</v>
      </c>
      <c r="Q41" s="6">
        <v>0.16666500001666701</v>
      </c>
      <c r="R41" s="2"/>
      <c r="S41" s="6" t="s">
        <v>22</v>
      </c>
      <c r="T41" s="6">
        <v>0</v>
      </c>
      <c r="U41" s="2"/>
      <c r="V41" s="6" t="s">
        <v>183</v>
      </c>
      <c r="W41" s="6">
        <v>0.111110000011111</v>
      </c>
      <c r="X41" s="2"/>
      <c r="Y41" s="6" t="s">
        <v>25</v>
      </c>
      <c r="Z41" s="6">
        <v>0</v>
      </c>
    </row>
    <row r="42" spans="1:26" x14ac:dyDescent="0.2">
      <c r="A42" s="6" t="s">
        <v>13</v>
      </c>
      <c r="B42" s="6">
        <v>0.121211717173064</v>
      </c>
      <c r="C42" s="2"/>
      <c r="D42" s="6" t="s">
        <v>54</v>
      </c>
      <c r="E42" s="6">
        <v>0.19999900000500001</v>
      </c>
      <c r="F42" s="2"/>
      <c r="G42" s="6" t="s">
        <v>218</v>
      </c>
      <c r="H42" s="6">
        <v>9.0908181827272602E-2</v>
      </c>
      <c r="I42" s="2"/>
      <c r="J42" s="6" t="s">
        <v>77</v>
      </c>
      <c r="K42" s="6">
        <v>9.9999000009999894E-2</v>
      </c>
      <c r="L42" s="2"/>
      <c r="M42" s="6" t="s">
        <v>37</v>
      </c>
      <c r="N42" s="6">
        <v>0.111110000011111</v>
      </c>
      <c r="O42" s="2"/>
      <c r="P42" s="6" t="s">
        <v>215</v>
      </c>
      <c r="Q42" s="6">
        <v>0.16666500001666701</v>
      </c>
      <c r="R42" s="2"/>
      <c r="S42" s="6" t="s">
        <v>23</v>
      </c>
      <c r="T42" s="6">
        <v>0</v>
      </c>
      <c r="U42" s="2"/>
      <c r="V42" s="6" t="s">
        <v>199</v>
      </c>
      <c r="W42" s="6">
        <v>0.111110000011111</v>
      </c>
      <c r="X42" s="2"/>
      <c r="Y42" s="6" t="s">
        <v>27</v>
      </c>
      <c r="Z42" s="6">
        <v>0</v>
      </c>
    </row>
    <row r="43" spans="1:26" x14ac:dyDescent="0.2">
      <c r="A43" s="6" t="s">
        <v>15</v>
      </c>
      <c r="B43" s="6">
        <v>0.121211717173064</v>
      </c>
      <c r="C43" s="2"/>
      <c r="D43" s="6" t="s">
        <v>63</v>
      </c>
      <c r="E43" s="6">
        <v>0.19999900000500001</v>
      </c>
      <c r="F43" s="2"/>
      <c r="G43" s="6" t="s">
        <v>219</v>
      </c>
      <c r="H43" s="6">
        <v>9.0908181827272602E-2</v>
      </c>
      <c r="I43" s="2"/>
      <c r="J43" s="6" t="s">
        <v>247</v>
      </c>
      <c r="K43" s="6">
        <v>9.9999000009999894E-2</v>
      </c>
      <c r="L43" s="2"/>
      <c r="M43" s="6" t="s">
        <v>40</v>
      </c>
      <c r="N43" s="6">
        <v>0.111110000011111</v>
      </c>
      <c r="O43" s="2"/>
      <c r="P43" s="6" t="s">
        <v>257</v>
      </c>
      <c r="Q43" s="6">
        <v>0.16666500001666701</v>
      </c>
      <c r="R43" s="2"/>
      <c r="S43" s="6" t="s">
        <v>24</v>
      </c>
      <c r="T43" s="6">
        <v>0</v>
      </c>
      <c r="U43" s="2"/>
      <c r="V43" s="6" t="s">
        <v>202</v>
      </c>
      <c r="W43" s="6">
        <v>0.111110000011111</v>
      </c>
      <c r="X43" s="2"/>
      <c r="Y43" s="6" t="s">
        <v>29</v>
      </c>
      <c r="Z43" s="6">
        <v>0</v>
      </c>
    </row>
    <row r="44" spans="1:26" x14ac:dyDescent="0.2">
      <c r="A44" s="6" t="s">
        <v>36</v>
      </c>
      <c r="B44" s="6">
        <v>0.121211717173064</v>
      </c>
      <c r="C44" s="2"/>
      <c r="D44" s="6" t="s">
        <v>243</v>
      </c>
      <c r="E44" s="6">
        <v>0.19999900000500001</v>
      </c>
      <c r="F44" s="2"/>
      <c r="G44" s="6" t="s">
        <v>13</v>
      </c>
      <c r="H44" s="6">
        <v>4.5454318182954499E-2</v>
      </c>
      <c r="I44" s="2"/>
      <c r="J44" s="6" t="s">
        <v>82</v>
      </c>
      <c r="K44" s="6">
        <v>9.9999000009999894E-2</v>
      </c>
      <c r="L44" s="2"/>
      <c r="M44" s="6" t="s">
        <v>240</v>
      </c>
      <c r="N44" s="6">
        <v>0.111110000011111</v>
      </c>
      <c r="O44" s="2"/>
      <c r="P44" s="6" t="s">
        <v>218</v>
      </c>
      <c r="Q44" s="6">
        <v>0.16666500001666701</v>
      </c>
      <c r="R44" s="2"/>
      <c r="S44" s="6" t="s">
        <v>25</v>
      </c>
      <c r="T44" s="6">
        <v>0</v>
      </c>
      <c r="U44" s="2"/>
      <c r="V44" s="6" t="s">
        <v>258</v>
      </c>
      <c r="W44" s="6">
        <v>0.111110000011111</v>
      </c>
      <c r="X44" s="2"/>
      <c r="Y44" s="6" t="s">
        <v>30</v>
      </c>
      <c r="Z44" s="6">
        <v>0</v>
      </c>
    </row>
    <row r="45" spans="1:26" x14ac:dyDescent="0.2">
      <c r="A45" s="6" t="s">
        <v>39</v>
      </c>
      <c r="B45" s="6">
        <v>0.121211717173064</v>
      </c>
      <c r="C45" s="2"/>
      <c r="D45" s="6" t="s">
        <v>247</v>
      </c>
      <c r="E45" s="6">
        <v>0.19999900000500001</v>
      </c>
      <c r="F45" s="2"/>
      <c r="G45" s="6" t="s">
        <v>16</v>
      </c>
      <c r="H45" s="6">
        <v>4.5454318182954499E-2</v>
      </c>
      <c r="I45" s="2"/>
      <c r="J45" s="6" t="s">
        <v>249</v>
      </c>
      <c r="K45" s="6">
        <v>9.9999000009999894E-2</v>
      </c>
      <c r="L45" s="2"/>
      <c r="M45" s="6" t="s">
        <v>53</v>
      </c>
      <c r="N45" s="6">
        <v>0.111110000011111</v>
      </c>
      <c r="O45" s="2"/>
      <c r="P45" s="6" t="s">
        <v>220</v>
      </c>
      <c r="Q45" s="6">
        <v>0.16666500001666701</v>
      </c>
      <c r="R45" s="2"/>
      <c r="S45" s="6" t="s">
        <v>27</v>
      </c>
      <c r="T45" s="6">
        <v>0</v>
      </c>
      <c r="U45" s="2"/>
      <c r="V45" s="6" t="s">
        <v>218</v>
      </c>
      <c r="W45" s="6">
        <v>0.111110000011111</v>
      </c>
      <c r="X45" s="2"/>
      <c r="Y45" s="6" t="s">
        <v>31</v>
      </c>
      <c r="Z45" s="6">
        <v>0</v>
      </c>
    </row>
    <row r="46" spans="1:26" x14ac:dyDescent="0.2">
      <c r="A46" s="6" t="s">
        <v>78</v>
      </c>
      <c r="B46" s="6">
        <v>0.121211717173064</v>
      </c>
      <c r="C46" s="2"/>
      <c r="D46" s="6" t="s">
        <v>81</v>
      </c>
      <c r="E46" s="6">
        <v>0.19999900000500001</v>
      </c>
      <c r="F46" s="2"/>
      <c r="G46" s="6" t="s">
        <v>17</v>
      </c>
      <c r="H46" s="6">
        <v>4.5454318182954499E-2</v>
      </c>
      <c r="I46" s="2"/>
      <c r="J46" s="6" t="s">
        <v>97</v>
      </c>
      <c r="K46" s="6">
        <v>9.9999000009999894E-2</v>
      </c>
      <c r="L46" s="2"/>
      <c r="M46" s="6" t="s">
        <v>63</v>
      </c>
      <c r="N46" s="6">
        <v>0.111110000011111</v>
      </c>
      <c r="O46" s="2"/>
      <c r="P46" s="6" t="s">
        <v>23</v>
      </c>
      <c r="Q46" s="6">
        <v>8.3332916668750007E-2</v>
      </c>
      <c r="R46" s="2"/>
      <c r="S46" s="6" t="s">
        <v>29</v>
      </c>
      <c r="T46" s="6">
        <v>0</v>
      </c>
      <c r="U46" s="2"/>
      <c r="V46" s="6" t="s">
        <v>221</v>
      </c>
      <c r="W46" s="6">
        <v>0.111110000011111</v>
      </c>
      <c r="X46" s="2"/>
      <c r="Y46" s="6" t="s">
        <v>33</v>
      </c>
      <c r="Z46" s="6">
        <v>0</v>
      </c>
    </row>
    <row r="47" spans="1:26" x14ac:dyDescent="0.2">
      <c r="A47" s="6" t="s">
        <v>100</v>
      </c>
      <c r="B47" s="6">
        <v>0.121211717173064</v>
      </c>
      <c r="C47" s="2"/>
      <c r="D47" s="6" t="s">
        <v>82</v>
      </c>
      <c r="E47" s="6">
        <v>0.19999900000500001</v>
      </c>
      <c r="F47" s="2"/>
      <c r="G47" s="6" t="s">
        <v>39</v>
      </c>
      <c r="H47" s="6">
        <v>4.5454318182954499E-2</v>
      </c>
      <c r="I47" s="2"/>
      <c r="J47" s="6" t="s">
        <v>111</v>
      </c>
      <c r="K47" s="6">
        <v>9.9999000009999894E-2</v>
      </c>
      <c r="L47" s="2"/>
      <c r="M47" s="6" t="s">
        <v>64</v>
      </c>
      <c r="N47" s="6">
        <v>0.111110000011111</v>
      </c>
      <c r="O47" s="2"/>
      <c r="P47" s="6" t="s">
        <v>187</v>
      </c>
      <c r="Q47" s="6">
        <v>8.3332916668750007E-2</v>
      </c>
      <c r="R47" s="2"/>
      <c r="S47" s="6" t="s">
        <v>31</v>
      </c>
      <c r="T47" s="6">
        <v>0</v>
      </c>
      <c r="U47" s="2"/>
      <c r="V47" s="6" t="s">
        <v>17</v>
      </c>
      <c r="W47" s="6">
        <v>5.5555277779166599E-2</v>
      </c>
      <c r="X47" s="2"/>
      <c r="Y47" s="6" t="s">
        <v>239</v>
      </c>
      <c r="Z47" s="6">
        <v>0</v>
      </c>
    </row>
    <row r="48" spans="1:26" x14ac:dyDescent="0.2">
      <c r="A48" s="6" t="s">
        <v>150</v>
      </c>
      <c r="B48" s="6">
        <v>0.121211717173064</v>
      </c>
      <c r="C48" s="2"/>
      <c r="D48" s="6" t="s">
        <v>83</v>
      </c>
      <c r="E48" s="6">
        <v>0.19999900000500001</v>
      </c>
      <c r="F48" s="2"/>
      <c r="G48" s="6" t="s">
        <v>243</v>
      </c>
      <c r="H48" s="6">
        <v>4.5454318182954499E-2</v>
      </c>
      <c r="I48" s="2"/>
      <c r="J48" s="6" t="s">
        <v>118</v>
      </c>
      <c r="K48" s="6">
        <v>9.9999000009999894E-2</v>
      </c>
      <c r="L48" s="2"/>
      <c r="M48" s="6" t="s">
        <v>73</v>
      </c>
      <c r="N48" s="6">
        <v>0.111110000011111</v>
      </c>
      <c r="O48" s="2"/>
      <c r="P48" s="5" t="s">
        <v>262</v>
      </c>
      <c r="Q48" s="5">
        <v>4.4999999999999998E-2</v>
      </c>
      <c r="R48" s="2"/>
      <c r="S48" s="6" t="s">
        <v>33</v>
      </c>
      <c r="T48" s="6">
        <v>0</v>
      </c>
      <c r="U48" s="2"/>
      <c r="V48" s="6" t="s">
        <v>38</v>
      </c>
      <c r="W48" s="6">
        <v>5.5555277779166599E-2</v>
      </c>
      <c r="X48" s="2"/>
      <c r="Y48" s="6" t="s">
        <v>35</v>
      </c>
      <c r="Z48" s="6">
        <v>0</v>
      </c>
    </row>
    <row r="49" spans="1:26" x14ac:dyDescent="0.2">
      <c r="A49" s="6" t="s">
        <v>207</v>
      </c>
      <c r="B49" s="6">
        <v>9.0908863636931805E-2</v>
      </c>
      <c r="C49" s="2"/>
      <c r="D49" s="6" t="s">
        <v>249</v>
      </c>
      <c r="E49" s="6">
        <v>0.19999900000500001</v>
      </c>
      <c r="F49" s="2"/>
      <c r="G49" s="6" t="s">
        <v>66</v>
      </c>
      <c r="H49" s="6">
        <v>4.5454318182954499E-2</v>
      </c>
      <c r="I49" s="2"/>
      <c r="J49" s="6" t="s">
        <v>119</v>
      </c>
      <c r="K49" s="6">
        <v>9.9999000009999894E-2</v>
      </c>
      <c r="L49" s="2"/>
      <c r="M49" s="6" t="s">
        <v>78</v>
      </c>
      <c r="N49" s="6">
        <v>0.111110000011111</v>
      </c>
      <c r="O49" s="2"/>
      <c r="P49" s="6" t="s">
        <v>9</v>
      </c>
      <c r="Q49" s="6">
        <v>0</v>
      </c>
      <c r="R49" s="2"/>
      <c r="S49" s="6" t="s">
        <v>239</v>
      </c>
      <c r="T49" s="6">
        <v>0</v>
      </c>
      <c r="U49" s="2"/>
      <c r="V49" s="6" t="s">
        <v>39</v>
      </c>
      <c r="W49" s="6">
        <v>5.5555277779166599E-2</v>
      </c>
      <c r="X49" s="2"/>
      <c r="Y49" s="6" t="s">
        <v>36</v>
      </c>
      <c r="Z49" s="6">
        <v>0</v>
      </c>
    </row>
    <row r="50" spans="1:26" x14ac:dyDescent="0.2">
      <c r="A50" s="6" t="s">
        <v>11</v>
      </c>
      <c r="B50" s="6">
        <v>9.0908181827272602E-2</v>
      </c>
      <c r="C50" s="2"/>
      <c r="D50" s="6" t="s">
        <v>119</v>
      </c>
      <c r="E50" s="6">
        <v>0.19999900000500001</v>
      </c>
      <c r="F50" s="2"/>
      <c r="G50" s="6" t="s">
        <v>78</v>
      </c>
      <c r="H50" s="6">
        <v>4.5454318182954499E-2</v>
      </c>
      <c r="I50" s="2"/>
      <c r="J50" s="6" t="s">
        <v>122</v>
      </c>
      <c r="K50" s="6">
        <v>9.9999000009999894E-2</v>
      </c>
      <c r="L50" s="2"/>
      <c r="M50" s="6" t="s">
        <v>81</v>
      </c>
      <c r="N50" s="6">
        <v>0.111110000011111</v>
      </c>
      <c r="O50" s="2"/>
      <c r="P50" s="6" t="s">
        <v>11</v>
      </c>
      <c r="Q50" s="6">
        <v>0</v>
      </c>
      <c r="R50" s="2"/>
      <c r="S50" s="6" t="s">
        <v>34</v>
      </c>
      <c r="T50" s="6">
        <v>0</v>
      </c>
      <c r="U50" s="2"/>
      <c r="V50" s="6" t="s">
        <v>46</v>
      </c>
      <c r="W50" s="6">
        <v>5.5555277779166599E-2</v>
      </c>
      <c r="X50" s="2"/>
      <c r="Y50" s="6" t="s">
        <v>37</v>
      </c>
      <c r="Z50" s="6">
        <v>0</v>
      </c>
    </row>
    <row r="51" spans="1:26" x14ac:dyDescent="0.2">
      <c r="A51" s="6" t="s">
        <v>238</v>
      </c>
      <c r="B51" s="6">
        <v>9.0908181827272602E-2</v>
      </c>
      <c r="C51" s="2"/>
      <c r="D51" s="6" t="s">
        <v>151</v>
      </c>
      <c r="E51" s="6">
        <v>0.19999900000500001</v>
      </c>
      <c r="F51" s="2"/>
      <c r="G51" s="6" t="s">
        <v>97</v>
      </c>
      <c r="H51" s="6">
        <v>4.5454318182954499E-2</v>
      </c>
      <c r="I51" s="2"/>
      <c r="J51" s="6" t="s">
        <v>124</v>
      </c>
      <c r="K51" s="6">
        <v>9.9999000009999894E-2</v>
      </c>
      <c r="L51" s="2"/>
      <c r="M51" s="6" t="s">
        <v>83</v>
      </c>
      <c r="N51" s="6">
        <v>0.111110000011111</v>
      </c>
      <c r="O51" s="2"/>
      <c r="P51" s="6" t="s">
        <v>12</v>
      </c>
      <c r="Q51" s="6">
        <v>0</v>
      </c>
      <c r="R51" s="2"/>
      <c r="S51" s="6" t="s">
        <v>36</v>
      </c>
      <c r="T51" s="6">
        <v>0</v>
      </c>
      <c r="U51" s="2"/>
      <c r="V51" s="6" t="s">
        <v>62</v>
      </c>
      <c r="W51" s="6">
        <v>5.5555277779166599E-2</v>
      </c>
      <c r="X51" s="2"/>
      <c r="Y51" s="6" t="s">
        <v>38</v>
      </c>
      <c r="Z51" s="6">
        <v>0</v>
      </c>
    </row>
    <row r="52" spans="1:26" x14ac:dyDescent="0.2">
      <c r="A52" s="6" t="s">
        <v>40</v>
      </c>
      <c r="B52" s="6">
        <v>9.0908181827272602E-2</v>
      </c>
      <c r="C52" s="2"/>
      <c r="D52" s="6" t="s">
        <v>175</v>
      </c>
      <c r="E52" s="6">
        <v>0.19999900000500001</v>
      </c>
      <c r="F52" s="2"/>
      <c r="G52" s="6" t="s">
        <v>115</v>
      </c>
      <c r="H52" s="6">
        <v>4.5454318182954499E-2</v>
      </c>
      <c r="I52" s="2"/>
      <c r="J52" s="6" t="s">
        <v>137</v>
      </c>
      <c r="K52" s="6">
        <v>9.9999000009999894E-2</v>
      </c>
      <c r="L52" s="2"/>
      <c r="M52" s="6" t="s">
        <v>249</v>
      </c>
      <c r="N52" s="6">
        <v>0.111110000011111</v>
      </c>
      <c r="O52" s="2"/>
      <c r="P52" s="6" t="s">
        <v>15</v>
      </c>
      <c r="Q52" s="6">
        <v>0</v>
      </c>
      <c r="R52" s="2"/>
      <c r="S52" s="6" t="s">
        <v>37</v>
      </c>
      <c r="T52" s="6">
        <v>0</v>
      </c>
      <c r="U52" s="2"/>
      <c r="V52" s="6" t="s">
        <v>247</v>
      </c>
      <c r="W52" s="6">
        <v>5.5555277779166599E-2</v>
      </c>
      <c r="X52" s="2"/>
      <c r="Y52" s="6" t="s">
        <v>39</v>
      </c>
      <c r="Z52" s="6">
        <v>0</v>
      </c>
    </row>
    <row r="53" spans="1:26" x14ac:dyDescent="0.2">
      <c r="A53" s="6" t="s">
        <v>52</v>
      </c>
      <c r="B53" s="6">
        <v>9.0908181827272602E-2</v>
      </c>
      <c r="C53" s="2"/>
      <c r="D53" s="6" t="s">
        <v>183</v>
      </c>
      <c r="E53" s="6">
        <v>0.19999900000500001</v>
      </c>
      <c r="F53" s="2"/>
      <c r="G53" s="6" t="s">
        <v>144</v>
      </c>
      <c r="H53" s="6">
        <v>4.5454318182954499E-2</v>
      </c>
      <c r="I53" s="2"/>
      <c r="J53" s="6" t="s">
        <v>158</v>
      </c>
      <c r="K53" s="6">
        <v>9.9999000009999894E-2</v>
      </c>
      <c r="L53" s="2"/>
      <c r="M53" s="6" t="s">
        <v>107</v>
      </c>
      <c r="N53" s="6">
        <v>0.111110000011111</v>
      </c>
      <c r="O53" s="2"/>
      <c r="P53" s="6" t="s">
        <v>237</v>
      </c>
      <c r="Q53" s="6">
        <v>0</v>
      </c>
      <c r="R53" s="2"/>
      <c r="S53" s="6" t="s">
        <v>38</v>
      </c>
      <c r="T53" s="6">
        <v>0</v>
      </c>
      <c r="U53" s="2"/>
      <c r="V53" s="6" t="s">
        <v>100</v>
      </c>
      <c r="W53" s="6">
        <v>5.5555277779166599E-2</v>
      </c>
      <c r="X53" s="2"/>
      <c r="Y53" s="6" t="s">
        <v>41</v>
      </c>
      <c r="Z53" s="6">
        <v>0</v>
      </c>
    </row>
    <row r="54" spans="1:26" x14ac:dyDescent="0.2">
      <c r="A54" s="6" t="s">
        <v>53</v>
      </c>
      <c r="B54" s="6">
        <v>9.0908181827272602E-2</v>
      </c>
      <c r="C54" s="2"/>
      <c r="D54" s="6" t="s">
        <v>214</v>
      </c>
      <c r="E54" s="6">
        <v>0.19999900000500001</v>
      </c>
      <c r="F54" s="2"/>
      <c r="G54" s="6" t="s">
        <v>152</v>
      </c>
      <c r="H54" s="6">
        <v>4.5454318182954499E-2</v>
      </c>
      <c r="I54" s="2"/>
      <c r="J54" s="6" t="s">
        <v>180</v>
      </c>
      <c r="K54" s="6">
        <v>9.9999000009999894E-2</v>
      </c>
      <c r="L54" s="2"/>
      <c r="M54" s="6" t="s">
        <v>117</v>
      </c>
      <c r="N54" s="6">
        <v>0.111110000011111</v>
      </c>
      <c r="O54" s="2"/>
      <c r="P54" s="6" t="s">
        <v>16</v>
      </c>
      <c r="Q54" s="6">
        <v>0</v>
      </c>
      <c r="R54" s="2"/>
      <c r="S54" s="6" t="s">
        <v>39</v>
      </c>
      <c r="T54" s="6">
        <v>0</v>
      </c>
      <c r="U54" s="2"/>
      <c r="V54" s="6" t="s">
        <v>159</v>
      </c>
      <c r="W54" s="6">
        <v>5.5555277779166599E-2</v>
      </c>
      <c r="X54" s="2"/>
      <c r="Y54" s="6" t="s">
        <v>240</v>
      </c>
      <c r="Z54" s="6">
        <v>0</v>
      </c>
    </row>
    <row r="55" spans="1:26" x14ac:dyDescent="0.2">
      <c r="A55" s="6" t="s">
        <v>54</v>
      </c>
      <c r="B55" s="6">
        <v>9.0908181827272602E-2</v>
      </c>
      <c r="C55" s="2"/>
      <c r="D55" s="5" t="s">
        <v>260</v>
      </c>
      <c r="E55" s="5">
        <v>0.16400000000000001</v>
      </c>
      <c r="F55" s="2"/>
      <c r="G55" s="6" t="s">
        <v>165</v>
      </c>
      <c r="H55" s="6">
        <v>4.5454318182954499E-2</v>
      </c>
      <c r="I55" s="2"/>
      <c r="J55" s="6" t="s">
        <v>183</v>
      </c>
      <c r="K55" s="6">
        <v>9.9999000009999894E-2</v>
      </c>
      <c r="L55" s="2"/>
      <c r="M55" s="6" t="s">
        <v>118</v>
      </c>
      <c r="N55" s="6">
        <v>0.111110000011111</v>
      </c>
      <c r="O55" s="2"/>
      <c r="P55" s="6" t="s">
        <v>17</v>
      </c>
      <c r="Q55" s="6">
        <v>0</v>
      </c>
      <c r="R55" s="2"/>
      <c r="S55" s="6" t="s">
        <v>40</v>
      </c>
      <c r="T55" s="6">
        <v>0</v>
      </c>
      <c r="U55" s="2"/>
      <c r="V55" s="6" t="s">
        <v>171</v>
      </c>
      <c r="W55" s="6">
        <v>5.5555277779166599E-2</v>
      </c>
      <c r="X55" s="2"/>
      <c r="Y55" s="6" t="s">
        <v>43</v>
      </c>
      <c r="Z55" s="6">
        <v>0</v>
      </c>
    </row>
    <row r="56" spans="1:26" x14ac:dyDescent="0.2">
      <c r="A56" s="6" t="s">
        <v>64</v>
      </c>
      <c r="B56" s="6">
        <v>9.0908181827272602E-2</v>
      </c>
      <c r="C56" s="2"/>
      <c r="D56" s="5" t="s">
        <v>261</v>
      </c>
      <c r="E56" s="5">
        <v>0.16400000000000001</v>
      </c>
      <c r="F56" s="2"/>
      <c r="G56" s="6" t="s">
        <v>178</v>
      </c>
      <c r="H56" s="6">
        <v>4.5454318182954499E-2</v>
      </c>
      <c r="I56" s="2"/>
      <c r="J56" s="6" t="s">
        <v>201</v>
      </c>
      <c r="K56" s="6">
        <v>9.9999000009999894E-2</v>
      </c>
      <c r="L56" s="2"/>
      <c r="M56" s="6" t="s">
        <v>254</v>
      </c>
      <c r="N56" s="6">
        <v>0.111110000011111</v>
      </c>
      <c r="O56" s="2"/>
      <c r="P56" s="6" t="s">
        <v>19</v>
      </c>
      <c r="Q56" s="6">
        <v>0</v>
      </c>
      <c r="R56" s="2"/>
      <c r="S56" s="6" t="s">
        <v>240</v>
      </c>
      <c r="T56" s="6">
        <v>0</v>
      </c>
      <c r="U56" s="2"/>
      <c r="V56" s="6" t="s">
        <v>172</v>
      </c>
      <c r="W56" s="6">
        <v>5.5555277779166599E-2</v>
      </c>
      <c r="X56" s="2"/>
      <c r="Y56" s="6" t="s">
        <v>53</v>
      </c>
      <c r="Z56" s="6">
        <v>0</v>
      </c>
    </row>
    <row r="57" spans="1:26" x14ac:dyDescent="0.2">
      <c r="A57" s="6" t="s">
        <v>126</v>
      </c>
      <c r="B57" s="6">
        <v>9.0908181827272602E-2</v>
      </c>
      <c r="C57" s="2"/>
      <c r="D57" s="6" t="s">
        <v>12</v>
      </c>
      <c r="E57" s="6">
        <v>0.13333288889037001</v>
      </c>
      <c r="F57" s="2"/>
      <c r="G57" s="6" t="s">
        <v>179</v>
      </c>
      <c r="H57" s="6">
        <v>4.5454318182954499E-2</v>
      </c>
      <c r="I57" s="2"/>
      <c r="J57" s="6" t="s">
        <v>207</v>
      </c>
      <c r="K57" s="6">
        <v>9.9999000009999894E-2</v>
      </c>
      <c r="L57" s="2"/>
      <c r="M57" s="6" t="s">
        <v>256</v>
      </c>
      <c r="N57" s="6">
        <v>0.111110000011111</v>
      </c>
      <c r="O57" s="2"/>
      <c r="P57" s="6" t="s">
        <v>238</v>
      </c>
      <c r="Q57" s="6">
        <v>0</v>
      </c>
      <c r="R57" s="2"/>
      <c r="S57" s="6" t="s">
        <v>43</v>
      </c>
      <c r="T57" s="6">
        <v>0</v>
      </c>
      <c r="U57" s="2"/>
      <c r="V57" s="6" t="s">
        <v>176</v>
      </c>
      <c r="W57" s="6">
        <v>5.5555277779166599E-2</v>
      </c>
      <c r="X57" s="2"/>
      <c r="Y57" s="6" t="s">
        <v>241</v>
      </c>
      <c r="Z57" s="6">
        <v>0</v>
      </c>
    </row>
    <row r="58" spans="1:26" x14ac:dyDescent="0.2">
      <c r="A58" s="6" t="s">
        <v>254</v>
      </c>
      <c r="B58" s="6">
        <v>9.0908181827272602E-2</v>
      </c>
      <c r="C58" s="2"/>
      <c r="D58" s="6" t="s">
        <v>17</v>
      </c>
      <c r="E58" s="6">
        <v>0.13333288889037001</v>
      </c>
      <c r="F58" s="2"/>
      <c r="G58" s="6" t="s">
        <v>180</v>
      </c>
      <c r="H58" s="6">
        <v>4.5454318182954499E-2</v>
      </c>
      <c r="I58" s="2"/>
      <c r="J58" s="6" t="s">
        <v>214</v>
      </c>
      <c r="K58" s="6">
        <v>9.9999000009999894E-2</v>
      </c>
      <c r="L58" s="2"/>
      <c r="M58" s="6" t="s">
        <v>172</v>
      </c>
      <c r="N58" s="6">
        <v>0.111110000011111</v>
      </c>
      <c r="O58" s="2"/>
      <c r="P58" s="6" t="s">
        <v>24</v>
      </c>
      <c r="Q58" s="6">
        <v>0</v>
      </c>
      <c r="R58" s="2"/>
      <c r="S58" s="6" t="s">
        <v>46</v>
      </c>
      <c r="T58" s="6">
        <v>0</v>
      </c>
      <c r="U58" s="2"/>
      <c r="V58" s="6" t="s">
        <v>187</v>
      </c>
      <c r="W58" s="6">
        <v>5.5555277779166599E-2</v>
      </c>
      <c r="X58" s="2"/>
      <c r="Y58" s="6" t="s">
        <v>60</v>
      </c>
      <c r="Z58" s="6">
        <v>0</v>
      </c>
    </row>
    <row r="59" spans="1:26" x14ac:dyDescent="0.2">
      <c r="A59" s="6" t="s">
        <v>155</v>
      </c>
      <c r="B59" s="6">
        <v>9.0908181827272602E-2</v>
      </c>
      <c r="C59" s="2"/>
      <c r="D59" s="6" t="s">
        <v>19</v>
      </c>
      <c r="E59" s="6">
        <v>0.13333288889037001</v>
      </c>
      <c r="F59" s="2"/>
      <c r="G59" s="6" t="s">
        <v>185</v>
      </c>
      <c r="H59" s="6">
        <v>4.5454318182954499E-2</v>
      </c>
      <c r="I59" s="2"/>
      <c r="J59" s="6" t="s">
        <v>258</v>
      </c>
      <c r="K59" s="6">
        <v>9.9999000009999894E-2</v>
      </c>
      <c r="L59" s="2"/>
      <c r="M59" s="6" t="s">
        <v>175</v>
      </c>
      <c r="N59" s="6">
        <v>0.111110000011111</v>
      </c>
      <c r="O59" s="2"/>
      <c r="P59" s="6" t="s">
        <v>29</v>
      </c>
      <c r="Q59" s="6">
        <v>0</v>
      </c>
      <c r="R59" s="2"/>
      <c r="S59" s="6" t="s">
        <v>241</v>
      </c>
      <c r="T59" s="6">
        <v>0</v>
      </c>
      <c r="U59" s="2"/>
      <c r="V59" s="6" t="s">
        <v>4</v>
      </c>
      <c r="W59" s="6">
        <v>0</v>
      </c>
      <c r="X59" s="2"/>
      <c r="Y59" s="6" t="s">
        <v>62</v>
      </c>
      <c r="Z59" s="6">
        <v>0</v>
      </c>
    </row>
    <row r="60" spans="1:26" x14ac:dyDescent="0.2">
      <c r="A60" s="6" t="s">
        <v>163</v>
      </c>
      <c r="B60" s="6">
        <v>9.0908181827272602E-2</v>
      </c>
      <c r="C60" s="2"/>
      <c r="D60" s="6" t="s">
        <v>153</v>
      </c>
      <c r="E60" s="6">
        <v>0.13333288889037001</v>
      </c>
      <c r="F60" s="2"/>
      <c r="G60" s="6" t="s">
        <v>203</v>
      </c>
      <c r="H60" s="6">
        <v>4.5454318182954499E-2</v>
      </c>
      <c r="I60" s="2"/>
      <c r="J60" s="6" t="s">
        <v>36</v>
      </c>
      <c r="K60" s="6">
        <v>4.9999750001250003E-2</v>
      </c>
      <c r="L60" s="2"/>
      <c r="M60" s="6" t="s">
        <v>176</v>
      </c>
      <c r="N60" s="6">
        <v>0.111110000011111</v>
      </c>
      <c r="O60" s="2"/>
      <c r="P60" s="6" t="s">
        <v>30</v>
      </c>
      <c r="Q60" s="6">
        <v>0</v>
      </c>
      <c r="R60" s="2"/>
      <c r="S60" s="6" t="s">
        <v>54</v>
      </c>
      <c r="T60" s="6">
        <v>0</v>
      </c>
      <c r="U60" s="2"/>
      <c r="V60" s="6" t="s">
        <v>9</v>
      </c>
      <c r="W60" s="6">
        <v>0</v>
      </c>
      <c r="X60" s="2"/>
      <c r="Y60" s="6" t="s">
        <v>63</v>
      </c>
      <c r="Z60" s="6">
        <v>0</v>
      </c>
    </row>
    <row r="61" spans="1:26" x14ac:dyDescent="0.2">
      <c r="A61" s="6" t="s">
        <v>172</v>
      </c>
      <c r="B61" s="6">
        <v>9.0908181827272602E-2</v>
      </c>
      <c r="C61" s="2"/>
      <c r="D61" s="6" t="s">
        <v>154</v>
      </c>
      <c r="E61" s="6">
        <v>0.13333288889037001</v>
      </c>
      <c r="F61" s="2"/>
      <c r="G61" s="6" t="s">
        <v>221</v>
      </c>
      <c r="H61" s="6">
        <v>4.5454318182954499E-2</v>
      </c>
      <c r="I61" s="2"/>
      <c r="J61" s="6" t="s">
        <v>38</v>
      </c>
      <c r="K61" s="6">
        <v>4.9999750001250003E-2</v>
      </c>
      <c r="L61" s="2"/>
      <c r="M61" s="6" t="s">
        <v>199</v>
      </c>
      <c r="N61" s="6">
        <v>0.111110000011111</v>
      </c>
      <c r="O61" s="2"/>
      <c r="P61" s="6" t="s">
        <v>31</v>
      </c>
      <c r="Q61" s="6">
        <v>0</v>
      </c>
      <c r="R61" s="2"/>
      <c r="S61" s="6" t="s">
        <v>60</v>
      </c>
      <c r="T61" s="6">
        <v>0</v>
      </c>
      <c r="U61" s="2"/>
      <c r="V61" s="6" t="s">
        <v>14</v>
      </c>
      <c r="W61" s="6">
        <v>0</v>
      </c>
      <c r="X61" s="2"/>
      <c r="Y61" s="6" t="s">
        <v>64</v>
      </c>
      <c r="Z61" s="6">
        <v>0</v>
      </c>
    </row>
    <row r="62" spans="1:26" x14ac:dyDescent="0.2">
      <c r="A62" s="6" t="s">
        <v>173</v>
      </c>
      <c r="B62" s="6">
        <v>9.0908181827272602E-2</v>
      </c>
      <c r="C62" s="2"/>
      <c r="D62" s="6" t="s">
        <v>179</v>
      </c>
      <c r="E62" s="6">
        <v>0.13333288889037001</v>
      </c>
      <c r="F62" s="2"/>
      <c r="G62" s="5" t="s">
        <v>262</v>
      </c>
      <c r="H62" s="5">
        <v>4.4999999999999998E-2</v>
      </c>
      <c r="I62" s="2"/>
      <c r="J62" s="6" t="s">
        <v>163</v>
      </c>
      <c r="K62" s="6">
        <v>4.9999750001250003E-2</v>
      </c>
      <c r="L62" s="2"/>
      <c r="M62" s="6" t="s">
        <v>201</v>
      </c>
      <c r="N62" s="6">
        <v>0.111110000011111</v>
      </c>
      <c r="O62" s="2"/>
      <c r="P62" s="6" t="s">
        <v>33</v>
      </c>
      <c r="Q62" s="6">
        <v>0</v>
      </c>
      <c r="R62" s="2"/>
      <c r="S62" s="6" t="s">
        <v>62</v>
      </c>
      <c r="T62" s="6">
        <v>0</v>
      </c>
      <c r="U62" s="2"/>
      <c r="V62" s="6" t="s">
        <v>238</v>
      </c>
      <c r="W62" s="6">
        <v>0</v>
      </c>
      <c r="X62" s="2"/>
      <c r="Y62" s="6" t="s">
        <v>242</v>
      </c>
      <c r="Z62" s="6">
        <v>0</v>
      </c>
    </row>
    <row r="63" spans="1:26" x14ac:dyDescent="0.2">
      <c r="A63" s="6" t="s">
        <v>175</v>
      </c>
      <c r="B63" s="6">
        <v>9.0908181827272602E-2</v>
      </c>
      <c r="C63" s="2"/>
      <c r="D63" s="5" t="s">
        <v>262</v>
      </c>
      <c r="E63" s="5">
        <v>0.121</v>
      </c>
      <c r="F63" s="2"/>
      <c r="G63" s="6" t="s">
        <v>8</v>
      </c>
      <c r="H63" s="6">
        <v>0</v>
      </c>
      <c r="I63" s="2"/>
      <c r="J63" s="6" t="s">
        <v>181</v>
      </c>
      <c r="K63" s="6">
        <v>4.9999750001250003E-2</v>
      </c>
      <c r="L63" s="2"/>
      <c r="M63" s="6" t="s">
        <v>202</v>
      </c>
      <c r="N63" s="6">
        <v>0.111110000011111</v>
      </c>
      <c r="O63" s="2"/>
      <c r="P63" s="6" t="s">
        <v>34</v>
      </c>
      <c r="Q63" s="6">
        <v>0</v>
      </c>
      <c r="R63" s="2"/>
      <c r="S63" s="6" t="s">
        <v>63</v>
      </c>
      <c r="T63" s="6">
        <v>0</v>
      </c>
      <c r="U63" s="2"/>
      <c r="V63" s="6" t="s">
        <v>25</v>
      </c>
      <c r="W63" s="6">
        <v>0</v>
      </c>
      <c r="X63" s="2"/>
      <c r="Y63" s="6" t="s">
        <v>243</v>
      </c>
      <c r="Z63" s="6">
        <v>0</v>
      </c>
    </row>
    <row r="64" spans="1:26" x14ac:dyDescent="0.2">
      <c r="A64" s="6" t="s">
        <v>176</v>
      </c>
      <c r="B64" s="6">
        <v>9.0908181827272602E-2</v>
      </c>
      <c r="C64" s="2"/>
      <c r="D64" s="6" t="s">
        <v>237</v>
      </c>
      <c r="E64" s="6">
        <v>9.9999000009999894E-2</v>
      </c>
      <c r="F64" s="2"/>
      <c r="G64" s="6" t="s">
        <v>9</v>
      </c>
      <c r="H64" s="6">
        <v>0</v>
      </c>
      <c r="I64" s="2"/>
      <c r="J64" s="6" t="s">
        <v>154</v>
      </c>
      <c r="K64" s="6">
        <v>3.33332222225926E-2</v>
      </c>
      <c r="L64" s="2"/>
      <c r="M64" s="6" t="s">
        <v>214</v>
      </c>
      <c r="N64" s="6">
        <v>0.111110000011111</v>
      </c>
      <c r="O64" s="2"/>
      <c r="P64" s="6" t="s">
        <v>35</v>
      </c>
      <c r="Q64" s="6">
        <v>0</v>
      </c>
      <c r="R64" s="2"/>
      <c r="S64" s="6" t="s">
        <v>64</v>
      </c>
      <c r="T64" s="6">
        <v>0</v>
      </c>
      <c r="U64" s="2"/>
      <c r="V64" s="6" t="s">
        <v>29</v>
      </c>
      <c r="W64" s="6">
        <v>0</v>
      </c>
      <c r="X64" s="2"/>
      <c r="Y64" s="6" t="s">
        <v>66</v>
      </c>
      <c r="Z64" s="6">
        <v>0</v>
      </c>
    </row>
    <row r="65" spans="1:26" x14ac:dyDescent="0.2">
      <c r="A65" s="6" t="s">
        <v>202</v>
      </c>
      <c r="B65" s="6">
        <v>9.0908181827272602E-2</v>
      </c>
      <c r="C65" s="2"/>
      <c r="D65" s="6" t="s">
        <v>238</v>
      </c>
      <c r="E65" s="6">
        <v>9.9999000009999894E-2</v>
      </c>
      <c r="F65" s="2"/>
      <c r="G65" s="6" t="s">
        <v>15</v>
      </c>
      <c r="H65" s="6">
        <v>0</v>
      </c>
      <c r="I65" s="2"/>
      <c r="J65" s="6" t="s">
        <v>236</v>
      </c>
      <c r="K65" s="6">
        <v>0</v>
      </c>
      <c r="L65" s="2"/>
      <c r="M65" s="6" t="s">
        <v>215</v>
      </c>
      <c r="N65" s="6">
        <v>0.111110000011111</v>
      </c>
      <c r="O65" s="2"/>
      <c r="P65" s="6" t="s">
        <v>37</v>
      </c>
      <c r="Q65" s="6">
        <v>0</v>
      </c>
      <c r="R65" s="2"/>
      <c r="S65" s="6" t="s">
        <v>242</v>
      </c>
      <c r="T65" s="6">
        <v>0</v>
      </c>
      <c r="U65" s="2"/>
      <c r="V65" s="6" t="s">
        <v>30</v>
      </c>
      <c r="W65" s="6">
        <v>0</v>
      </c>
      <c r="X65" s="2"/>
      <c r="Y65" s="6" t="s">
        <v>67</v>
      </c>
      <c r="Z65" s="6">
        <v>0</v>
      </c>
    </row>
    <row r="66" spans="1:26" x14ac:dyDescent="0.2">
      <c r="A66" s="6" t="s">
        <v>218</v>
      </c>
      <c r="B66" s="6">
        <v>9.0908181827272602E-2</v>
      </c>
      <c r="C66" s="2"/>
      <c r="D66" s="6" t="s">
        <v>23</v>
      </c>
      <c r="E66" s="6">
        <v>9.9999000009999894E-2</v>
      </c>
      <c r="F66" s="2"/>
      <c r="G66" s="6" t="s">
        <v>29</v>
      </c>
      <c r="H66" s="6">
        <v>0</v>
      </c>
      <c r="I66" s="2"/>
      <c r="J66" s="6" t="s">
        <v>4</v>
      </c>
      <c r="K66" s="6">
        <v>0</v>
      </c>
      <c r="L66" s="2"/>
      <c r="M66" s="6" t="s">
        <v>219</v>
      </c>
      <c r="N66" s="6">
        <v>0.111110000011111</v>
      </c>
      <c r="O66" s="2"/>
      <c r="P66" s="6" t="s">
        <v>39</v>
      </c>
      <c r="Q66" s="6">
        <v>0</v>
      </c>
      <c r="R66" s="2"/>
      <c r="S66" s="6" t="s">
        <v>66</v>
      </c>
      <c r="T66" s="6">
        <v>0</v>
      </c>
      <c r="U66" s="2"/>
      <c r="V66" s="6" t="s">
        <v>31</v>
      </c>
      <c r="W66" s="6">
        <v>0</v>
      </c>
      <c r="X66" s="2"/>
      <c r="Y66" s="6" t="s">
        <v>244</v>
      </c>
      <c r="Z66" s="6">
        <v>0</v>
      </c>
    </row>
    <row r="67" spans="1:26" x14ac:dyDescent="0.2">
      <c r="A67" s="6" t="s">
        <v>17</v>
      </c>
      <c r="B67" s="6">
        <v>4.5454318182954499E-2</v>
      </c>
      <c r="C67" s="2"/>
      <c r="D67" s="6" t="s">
        <v>29</v>
      </c>
      <c r="E67" s="6">
        <v>9.9999000009999894E-2</v>
      </c>
      <c r="F67" s="2"/>
      <c r="G67" s="6" t="s">
        <v>31</v>
      </c>
      <c r="H67" s="6">
        <v>0</v>
      </c>
      <c r="I67" s="2"/>
      <c r="J67" s="6" t="s">
        <v>13</v>
      </c>
      <c r="K67" s="6">
        <v>0</v>
      </c>
      <c r="L67" s="2"/>
      <c r="M67" s="5" t="s">
        <v>260</v>
      </c>
      <c r="N67" s="5">
        <v>9.0999999999999998E-2</v>
      </c>
      <c r="O67" s="2"/>
      <c r="P67" s="6" t="s">
        <v>46</v>
      </c>
      <c r="Q67" s="6">
        <v>0</v>
      </c>
      <c r="R67" s="2"/>
      <c r="S67" s="6" t="s">
        <v>67</v>
      </c>
      <c r="T67" s="6">
        <v>0</v>
      </c>
      <c r="U67" s="2"/>
      <c r="V67" s="6" t="s">
        <v>239</v>
      </c>
      <c r="W67" s="6">
        <v>0</v>
      </c>
      <c r="X67" s="2"/>
      <c r="Y67" s="6" t="s">
        <v>73</v>
      </c>
      <c r="Z67" s="6">
        <v>0</v>
      </c>
    </row>
    <row r="68" spans="1:26" x14ac:dyDescent="0.2">
      <c r="A68" s="6" t="s">
        <v>23</v>
      </c>
      <c r="B68" s="6">
        <v>4.5454318182954499E-2</v>
      </c>
      <c r="C68" s="2"/>
      <c r="D68" s="6" t="s">
        <v>246</v>
      </c>
      <c r="E68" s="6">
        <v>9.9999000009999894E-2</v>
      </c>
      <c r="F68" s="2"/>
      <c r="G68" s="6" t="s">
        <v>33</v>
      </c>
      <c r="H68" s="6">
        <v>0</v>
      </c>
      <c r="I68" s="2"/>
      <c r="J68" s="6" t="s">
        <v>237</v>
      </c>
      <c r="K68" s="6">
        <v>0</v>
      </c>
      <c r="L68" s="2"/>
      <c r="M68" s="5" t="s">
        <v>261</v>
      </c>
      <c r="N68" s="5">
        <v>9.0999999999999998E-2</v>
      </c>
      <c r="O68" s="2"/>
      <c r="P68" s="6" t="s">
        <v>53</v>
      </c>
      <c r="Q68" s="6">
        <v>0</v>
      </c>
      <c r="R68" s="2"/>
      <c r="S68" s="6" t="s">
        <v>244</v>
      </c>
      <c r="T68" s="6">
        <v>0</v>
      </c>
      <c r="U68" s="2"/>
      <c r="V68" s="6" t="s">
        <v>34</v>
      </c>
      <c r="W68" s="6">
        <v>0</v>
      </c>
      <c r="X68" s="2"/>
      <c r="Y68" s="6" t="s">
        <v>74</v>
      </c>
      <c r="Z68" s="6">
        <v>0</v>
      </c>
    </row>
    <row r="69" spans="1:26" x14ac:dyDescent="0.2">
      <c r="A69" s="6" t="s">
        <v>41</v>
      </c>
      <c r="B69" s="6">
        <v>4.5454318182954499E-2</v>
      </c>
      <c r="C69" s="2"/>
      <c r="D69" s="6" t="s">
        <v>91</v>
      </c>
      <c r="E69" s="6">
        <v>9.9999000009999894E-2</v>
      </c>
      <c r="F69" s="2"/>
      <c r="G69" s="6" t="s">
        <v>40</v>
      </c>
      <c r="H69" s="6">
        <v>0</v>
      </c>
      <c r="I69" s="2"/>
      <c r="J69" s="6" t="s">
        <v>17</v>
      </c>
      <c r="K69" s="6">
        <v>0</v>
      </c>
      <c r="L69" s="2"/>
      <c r="M69" s="6" t="s">
        <v>9</v>
      </c>
      <c r="N69" s="6">
        <v>5.5555277779166599E-2</v>
      </c>
      <c r="O69" s="2"/>
      <c r="P69" s="6" t="s">
        <v>241</v>
      </c>
      <c r="Q69" s="6">
        <v>0</v>
      </c>
      <c r="R69" s="2"/>
      <c r="S69" s="6" t="s">
        <v>73</v>
      </c>
      <c r="T69" s="6">
        <v>0</v>
      </c>
      <c r="U69" s="2"/>
      <c r="V69" s="6" t="s">
        <v>37</v>
      </c>
      <c r="W69" s="6">
        <v>0</v>
      </c>
      <c r="X69" s="2"/>
      <c r="Y69" s="6" t="s">
        <v>245</v>
      </c>
      <c r="Z69" s="6">
        <v>0</v>
      </c>
    </row>
    <row r="70" spans="1:26" x14ac:dyDescent="0.2">
      <c r="A70" s="6" t="s">
        <v>248</v>
      </c>
      <c r="B70" s="6">
        <v>4.5454318182954499E-2</v>
      </c>
      <c r="C70" s="2"/>
      <c r="D70" s="6" t="s">
        <v>122</v>
      </c>
      <c r="E70" s="6">
        <v>9.9999000009999894E-2</v>
      </c>
      <c r="F70" s="2"/>
      <c r="G70" s="6" t="s">
        <v>43</v>
      </c>
      <c r="H70" s="6">
        <v>0</v>
      </c>
      <c r="I70" s="2"/>
      <c r="J70" s="6" t="s">
        <v>238</v>
      </c>
      <c r="K70" s="6">
        <v>0</v>
      </c>
      <c r="L70" s="2"/>
      <c r="M70" s="6" t="s">
        <v>14</v>
      </c>
      <c r="N70" s="6">
        <v>5.5555277779166599E-2</v>
      </c>
      <c r="O70" s="2"/>
      <c r="P70" s="6" t="s">
        <v>242</v>
      </c>
      <c r="Q70" s="6">
        <v>0</v>
      </c>
      <c r="R70" s="2"/>
      <c r="S70" s="6" t="s">
        <v>75</v>
      </c>
      <c r="T70" s="6">
        <v>0</v>
      </c>
      <c r="U70" s="2"/>
      <c r="V70" s="6" t="s">
        <v>40</v>
      </c>
      <c r="W70" s="6">
        <v>0</v>
      </c>
      <c r="X70" s="2"/>
      <c r="Y70" s="6" t="s">
        <v>76</v>
      </c>
      <c r="Z70" s="6">
        <v>0</v>
      </c>
    </row>
    <row r="71" spans="1:26" x14ac:dyDescent="0.2">
      <c r="A71" s="6" t="s">
        <v>122</v>
      </c>
      <c r="B71" s="6">
        <v>4.5454318182954499E-2</v>
      </c>
      <c r="C71" s="2"/>
      <c r="D71" s="6" t="s">
        <v>123</v>
      </c>
      <c r="E71" s="6">
        <v>9.9999000009999894E-2</v>
      </c>
      <c r="F71" s="2"/>
      <c r="G71" s="6" t="s">
        <v>244</v>
      </c>
      <c r="H71" s="6">
        <v>0</v>
      </c>
      <c r="I71" s="2"/>
      <c r="J71" s="6" t="s">
        <v>25</v>
      </c>
      <c r="K71" s="6">
        <v>0</v>
      </c>
      <c r="L71" s="2"/>
      <c r="M71" s="6" t="s">
        <v>17</v>
      </c>
      <c r="N71" s="6">
        <v>5.5555277779166599E-2</v>
      </c>
      <c r="O71" s="2"/>
      <c r="P71" s="6" t="s">
        <v>243</v>
      </c>
      <c r="Q71" s="6">
        <v>0</v>
      </c>
      <c r="R71" s="2"/>
      <c r="S71" s="6" t="s">
        <v>76</v>
      </c>
      <c r="T71" s="6">
        <v>0</v>
      </c>
      <c r="U71" s="2"/>
      <c r="V71" s="6" t="s">
        <v>52</v>
      </c>
      <c r="W71" s="6">
        <v>0</v>
      </c>
      <c r="X71" s="2"/>
      <c r="Y71" s="6" t="s">
        <v>77</v>
      </c>
      <c r="Z71" s="6">
        <v>0</v>
      </c>
    </row>
    <row r="72" spans="1:26" x14ac:dyDescent="0.2">
      <c r="A72" s="6" t="s">
        <v>152</v>
      </c>
      <c r="B72" s="6">
        <v>4.5454318182954499E-2</v>
      </c>
      <c r="C72" s="2"/>
      <c r="D72" s="6" t="s">
        <v>124</v>
      </c>
      <c r="E72" s="6">
        <v>9.9999000009999894E-2</v>
      </c>
      <c r="F72" s="2"/>
      <c r="G72" s="6" t="s">
        <v>74</v>
      </c>
      <c r="H72" s="6">
        <v>0</v>
      </c>
      <c r="I72" s="2"/>
      <c r="J72" s="6" t="s">
        <v>239</v>
      </c>
      <c r="K72" s="6">
        <v>0</v>
      </c>
      <c r="L72" s="2"/>
      <c r="M72" s="6" t="s">
        <v>33</v>
      </c>
      <c r="N72" s="6">
        <v>5.5555277779166599E-2</v>
      </c>
      <c r="O72" s="2"/>
      <c r="P72" s="6" t="s">
        <v>66</v>
      </c>
      <c r="Q72" s="6">
        <v>0</v>
      </c>
      <c r="R72" s="2"/>
      <c r="S72" s="6" t="s">
        <v>246</v>
      </c>
      <c r="T72" s="6">
        <v>0</v>
      </c>
      <c r="U72" s="2"/>
      <c r="V72" s="6" t="s">
        <v>53</v>
      </c>
      <c r="W72" s="6">
        <v>0</v>
      </c>
      <c r="X72" s="2"/>
      <c r="Y72" s="6" t="s">
        <v>246</v>
      </c>
      <c r="Z72" s="6">
        <v>0</v>
      </c>
    </row>
    <row r="73" spans="1:26" x14ac:dyDescent="0.2">
      <c r="A73" s="6" t="s">
        <v>153</v>
      </c>
      <c r="B73" s="6">
        <v>4.5454318182954499E-2</v>
      </c>
      <c r="C73" s="2"/>
      <c r="D73" s="6" t="s">
        <v>251</v>
      </c>
      <c r="E73" s="6">
        <v>9.9999000009999894E-2</v>
      </c>
      <c r="F73" s="2"/>
      <c r="G73" s="6" t="s">
        <v>75</v>
      </c>
      <c r="H73" s="6">
        <v>0</v>
      </c>
      <c r="I73" s="2"/>
      <c r="J73" s="6" t="s">
        <v>34</v>
      </c>
      <c r="K73" s="6">
        <v>0</v>
      </c>
      <c r="L73" s="2"/>
      <c r="M73" s="6" t="s">
        <v>35</v>
      </c>
      <c r="N73" s="6">
        <v>5.5555277779166599E-2</v>
      </c>
      <c r="O73" s="2"/>
      <c r="P73" s="6" t="s">
        <v>74</v>
      </c>
      <c r="Q73" s="6">
        <v>0</v>
      </c>
      <c r="R73" s="2"/>
      <c r="S73" s="6" t="s">
        <v>247</v>
      </c>
      <c r="T73" s="6">
        <v>0</v>
      </c>
      <c r="U73" s="2"/>
      <c r="V73" s="6" t="s">
        <v>241</v>
      </c>
      <c r="W73" s="6">
        <v>0</v>
      </c>
      <c r="X73" s="2"/>
      <c r="Y73" s="6" t="s">
        <v>247</v>
      </c>
      <c r="Z73" s="6">
        <v>0</v>
      </c>
    </row>
    <row r="74" spans="1:26" x14ac:dyDescent="0.2">
      <c r="A74" s="6" t="s">
        <v>156</v>
      </c>
      <c r="B74" s="6">
        <v>4.5454318182954499E-2</v>
      </c>
      <c r="C74" s="2"/>
      <c r="D74" s="6" t="s">
        <v>252</v>
      </c>
      <c r="E74" s="6">
        <v>9.9999000009999894E-2</v>
      </c>
      <c r="F74" s="2"/>
      <c r="G74" s="6" t="s">
        <v>92</v>
      </c>
      <c r="H74" s="6">
        <v>0</v>
      </c>
      <c r="I74" s="2"/>
      <c r="J74" s="6" t="s">
        <v>40</v>
      </c>
      <c r="K74" s="6">
        <v>0</v>
      </c>
      <c r="L74" s="2"/>
      <c r="M74" s="6" t="s">
        <v>94</v>
      </c>
      <c r="N74" s="6">
        <v>5.5555277779166599E-2</v>
      </c>
      <c r="O74" s="2"/>
      <c r="P74" s="6" t="s">
        <v>245</v>
      </c>
      <c r="Q74" s="6">
        <v>0</v>
      </c>
      <c r="R74" s="2"/>
      <c r="S74" s="6" t="s">
        <v>78</v>
      </c>
      <c r="T74" s="6">
        <v>0</v>
      </c>
      <c r="U74" s="2"/>
      <c r="V74" s="6" t="s">
        <v>60</v>
      </c>
      <c r="W74" s="6">
        <v>0</v>
      </c>
      <c r="X74" s="2"/>
      <c r="Y74" s="6" t="s">
        <v>78</v>
      </c>
      <c r="Z74" s="6">
        <v>0</v>
      </c>
    </row>
    <row r="75" spans="1:26" x14ac:dyDescent="0.2">
      <c r="A75" s="6" t="s">
        <v>179</v>
      </c>
      <c r="B75" s="6">
        <v>4.5454318182954499E-2</v>
      </c>
      <c r="C75" s="2"/>
      <c r="D75" s="6" t="s">
        <v>253</v>
      </c>
      <c r="E75" s="6">
        <v>9.9999000009999894E-2</v>
      </c>
      <c r="F75" s="2"/>
      <c r="G75" s="6" t="s">
        <v>122</v>
      </c>
      <c r="H75" s="6">
        <v>0</v>
      </c>
      <c r="I75" s="2"/>
      <c r="J75" s="6" t="s">
        <v>240</v>
      </c>
      <c r="K75" s="6">
        <v>0</v>
      </c>
      <c r="L75" s="2"/>
      <c r="M75" s="6" t="s">
        <v>126</v>
      </c>
      <c r="N75" s="6">
        <v>5.5555277779166599E-2</v>
      </c>
      <c r="O75" s="2"/>
      <c r="P75" s="6" t="s">
        <v>247</v>
      </c>
      <c r="Q75" s="6">
        <v>0</v>
      </c>
      <c r="R75" s="2"/>
      <c r="S75" s="6" t="s">
        <v>248</v>
      </c>
      <c r="T75" s="6">
        <v>0</v>
      </c>
      <c r="U75" s="2"/>
      <c r="V75" s="6" t="s">
        <v>242</v>
      </c>
      <c r="W75" s="6">
        <v>0</v>
      </c>
      <c r="X75" s="2"/>
      <c r="Y75" s="6" t="s">
        <v>248</v>
      </c>
      <c r="Z75" s="6">
        <v>0</v>
      </c>
    </row>
    <row r="76" spans="1:26" x14ac:dyDescent="0.2">
      <c r="A76" s="6" t="s">
        <v>180</v>
      </c>
      <c r="B76" s="6">
        <v>4.5454318182954499E-2</v>
      </c>
      <c r="C76" s="2"/>
      <c r="D76" s="6" t="s">
        <v>162</v>
      </c>
      <c r="E76" s="6">
        <v>9.9999000009999894E-2</v>
      </c>
      <c r="F76" s="2"/>
      <c r="G76" s="6" t="s">
        <v>123</v>
      </c>
      <c r="H76" s="6">
        <v>0</v>
      </c>
      <c r="I76" s="2"/>
      <c r="J76" s="6" t="s">
        <v>52</v>
      </c>
      <c r="K76" s="6">
        <v>0</v>
      </c>
      <c r="L76" s="2"/>
      <c r="M76" s="6" t="s">
        <v>207</v>
      </c>
      <c r="N76" s="6">
        <v>5.5555277779166599E-2</v>
      </c>
      <c r="O76" s="2"/>
      <c r="P76" s="6" t="s">
        <v>248</v>
      </c>
      <c r="Q76" s="6">
        <v>0</v>
      </c>
      <c r="R76" s="2"/>
      <c r="S76" s="6" t="s">
        <v>81</v>
      </c>
      <c r="T76" s="6">
        <v>0</v>
      </c>
      <c r="U76" s="2"/>
      <c r="V76" s="6" t="s">
        <v>66</v>
      </c>
      <c r="W76" s="6">
        <v>0</v>
      </c>
      <c r="X76" s="2"/>
      <c r="Y76" s="6" t="s">
        <v>81</v>
      </c>
      <c r="Z76" s="6">
        <v>0</v>
      </c>
    </row>
    <row r="77" spans="1:26" x14ac:dyDescent="0.2">
      <c r="A77" s="6" t="s">
        <v>203</v>
      </c>
      <c r="B77" s="6">
        <v>4.5454318182954499E-2</v>
      </c>
      <c r="C77" s="2"/>
      <c r="D77" s="6" t="s">
        <v>197</v>
      </c>
      <c r="E77" s="6">
        <v>9.9999000009999894E-2</v>
      </c>
      <c r="F77" s="2"/>
      <c r="G77" s="6" t="s">
        <v>124</v>
      </c>
      <c r="H77" s="6">
        <v>0</v>
      </c>
      <c r="I77" s="2"/>
      <c r="J77" s="6" t="s">
        <v>53</v>
      </c>
      <c r="K77" s="6">
        <v>0</v>
      </c>
      <c r="L77" s="2"/>
      <c r="M77" s="6" t="s">
        <v>4</v>
      </c>
      <c r="N77" s="6">
        <v>0</v>
      </c>
      <c r="O77" s="2"/>
      <c r="P77" s="6" t="s">
        <v>81</v>
      </c>
      <c r="Q77" s="6">
        <v>0</v>
      </c>
      <c r="R77" s="2"/>
      <c r="S77" s="6" t="s">
        <v>91</v>
      </c>
      <c r="T77" s="6">
        <v>0</v>
      </c>
      <c r="U77" s="2"/>
      <c r="V77" s="6" t="s">
        <v>67</v>
      </c>
      <c r="W77" s="6">
        <v>0</v>
      </c>
      <c r="X77" s="2"/>
      <c r="Y77" s="6" t="s">
        <v>82</v>
      </c>
      <c r="Z77" s="6">
        <v>0</v>
      </c>
    </row>
    <row r="78" spans="1:26" x14ac:dyDescent="0.2">
      <c r="A78" s="6" t="s">
        <v>77</v>
      </c>
      <c r="B78" s="6">
        <v>3.0302929293266001E-2</v>
      </c>
      <c r="C78" s="2"/>
      <c r="D78" s="6" t="s">
        <v>201</v>
      </c>
      <c r="E78" s="6">
        <v>9.9999000009999894E-2</v>
      </c>
      <c r="F78" s="2"/>
      <c r="G78" s="6" t="s">
        <v>252</v>
      </c>
      <c r="H78" s="6">
        <v>0</v>
      </c>
      <c r="I78" s="2"/>
      <c r="J78" s="6" t="s">
        <v>241</v>
      </c>
      <c r="K78" s="6">
        <v>0</v>
      </c>
      <c r="L78" s="2"/>
      <c r="M78" s="6" t="s">
        <v>11</v>
      </c>
      <c r="N78" s="6">
        <v>0</v>
      </c>
      <c r="O78" s="2"/>
      <c r="P78" s="6" t="s">
        <v>82</v>
      </c>
      <c r="Q78" s="6">
        <v>0</v>
      </c>
      <c r="R78" s="2"/>
      <c r="S78" s="6" t="s">
        <v>92</v>
      </c>
      <c r="T78" s="6">
        <v>0</v>
      </c>
      <c r="U78" s="2"/>
      <c r="V78" s="6" t="s">
        <v>244</v>
      </c>
      <c r="W78" s="6">
        <v>0</v>
      </c>
      <c r="X78" s="2"/>
      <c r="Y78" s="6" t="s">
        <v>83</v>
      </c>
      <c r="Z78" s="6">
        <v>0</v>
      </c>
    </row>
    <row r="79" spans="1:26" x14ac:dyDescent="0.2">
      <c r="A79" s="6" t="s">
        <v>221</v>
      </c>
      <c r="B79" s="6">
        <v>3.0302929293266001E-2</v>
      </c>
      <c r="C79" s="2"/>
      <c r="D79" s="6" t="s">
        <v>202</v>
      </c>
      <c r="E79" s="6">
        <v>9.9999000009999894E-2</v>
      </c>
      <c r="F79" s="2"/>
      <c r="G79" s="6" t="s">
        <v>255</v>
      </c>
      <c r="H79" s="6">
        <v>0</v>
      </c>
      <c r="I79" s="2"/>
      <c r="J79" s="6" t="s">
        <v>60</v>
      </c>
      <c r="K79" s="6">
        <v>0</v>
      </c>
      <c r="L79" s="2"/>
      <c r="M79" s="6" t="s">
        <v>12</v>
      </c>
      <c r="N79" s="6">
        <v>0</v>
      </c>
      <c r="O79" s="2"/>
      <c r="P79" s="6" t="s">
        <v>83</v>
      </c>
      <c r="Q79" s="6">
        <v>0</v>
      </c>
      <c r="R79" s="2"/>
      <c r="S79" s="6" t="s">
        <v>249</v>
      </c>
      <c r="T79" s="6">
        <v>0</v>
      </c>
      <c r="U79" s="2"/>
      <c r="V79" s="6" t="s">
        <v>74</v>
      </c>
      <c r="W79" s="6">
        <v>0</v>
      </c>
      <c r="X79" s="2"/>
      <c r="Y79" s="6" t="s">
        <v>91</v>
      </c>
      <c r="Z79" s="6">
        <v>0</v>
      </c>
    </row>
    <row r="80" spans="1:26" x14ac:dyDescent="0.2">
      <c r="A80" s="6" t="s">
        <v>4</v>
      </c>
      <c r="B80" s="6">
        <v>0</v>
      </c>
      <c r="C80" s="2"/>
      <c r="D80" s="6" t="s">
        <v>211</v>
      </c>
      <c r="E80" s="6">
        <v>9.9999000009999894E-2</v>
      </c>
      <c r="F80" s="2"/>
      <c r="G80" s="6" t="s">
        <v>162</v>
      </c>
      <c r="H80" s="6">
        <v>0</v>
      </c>
      <c r="I80" s="2"/>
      <c r="J80" s="6" t="s">
        <v>63</v>
      </c>
      <c r="K80" s="6">
        <v>0</v>
      </c>
      <c r="L80" s="2"/>
      <c r="M80" s="6" t="s">
        <v>22</v>
      </c>
      <c r="N80" s="6">
        <v>0</v>
      </c>
      <c r="O80" s="2"/>
      <c r="P80" s="6" t="s">
        <v>92</v>
      </c>
      <c r="Q80" s="6">
        <v>0</v>
      </c>
      <c r="R80" s="2"/>
      <c r="S80" s="6" t="s">
        <v>100</v>
      </c>
      <c r="T80" s="6">
        <v>0</v>
      </c>
      <c r="U80" s="2"/>
      <c r="V80" s="6" t="s">
        <v>75</v>
      </c>
      <c r="W80" s="6">
        <v>0</v>
      </c>
      <c r="X80" s="2"/>
      <c r="Y80" s="6" t="s">
        <v>92</v>
      </c>
      <c r="Z80" s="6">
        <v>0</v>
      </c>
    </row>
    <row r="81" spans="1:26" x14ac:dyDescent="0.2">
      <c r="A81" s="6" t="s">
        <v>8</v>
      </c>
      <c r="B81" s="6">
        <v>0</v>
      </c>
      <c r="C81" s="2"/>
      <c r="D81" s="6" t="s">
        <v>215</v>
      </c>
      <c r="E81" s="6">
        <v>9.9999000009999894E-2</v>
      </c>
      <c r="F81" s="2"/>
      <c r="G81" s="6" t="s">
        <v>175</v>
      </c>
      <c r="H81" s="6">
        <v>0</v>
      </c>
      <c r="I81" s="2"/>
      <c r="J81" s="6" t="s">
        <v>64</v>
      </c>
      <c r="K81" s="6">
        <v>0</v>
      </c>
      <c r="L81" s="2"/>
      <c r="M81" s="6" t="s">
        <v>23</v>
      </c>
      <c r="N81" s="6">
        <v>0</v>
      </c>
      <c r="O81" s="2"/>
      <c r="P81" s="6" t="s">
        <v>95</v>
      </c>
      <c r="Q81" s="6">
        <v>0</v>
      </c>
      <c r="R81" s="2"/>
      <c r="S81" s="6" t="s">
        <v>107</v>
      </c>
      <c r="T81" s="6">
        <v>0</v>
      </c>
      <c r="U81" s="2"/>
      <c r="V81" s="6" t="s">
        <v>82</v>
      </c>
      <c r="W81" s="6">
        <v>0</v>
      </c>
      <c r="X81" s="2"/>
      <c r="Y81" s="6" t="s">
        <v>94</v>
      </c>
      <c r="Z81" s="6">
        <v>0</v>
      </c>
    </row>
    <row r="82" spans="1:26" x14ac:dyDescent="0.2">
      <c r="A82" s="6" t="s">
        <v>14</v>
      </c>
      <c r="B82" s="6">
        <v>0</v>
      </c>
      <c r="C82" s="2"/>
      <c r="D82" s="6" t="s">
        <v>39</v>
      </c>
      <c r="E82" s="6">
        <v>4.9999750001250003E-2</v>
      </c>
      <c r="F82" s="2"/>
      <c r="G82" s="6" t="s">
        <v>183</v>
      </c>
      <c r="H82" s="6">
        <v>0</v>
      </c>
      <c r="I82" s="2"/>
      <c r="J82" s="6" t="s">
        <v>242</v>
      </c>
      <c r="K82" s="6">
        <v>0</v>
      </c>
      <c r="L82" s="2"/>
      <c r="M82" s="6" t="s">
        <v>27</v>
      </c>
      <c r="N82" s="6">
        <v>0</v>
      </c>
      <c r="O82" s="2"/>
      <c r="P82" s="6" t="s">
        <v>249</v>
      </c>
      <c r="Q82" s="6">
        <v>0</v>
      </c>
      <c r="R82" s="2"/>
      <c r="S82" s="6" t="s">
        <v>108</v>
      </c>
      <c r="T82" s="6">
        <v>0</v>
      </c>
      <c r="U82" s="2"/>
      <c r="V82" s="6" t="s">
        <v>83</v>
      </c>
      <c r="W82" s="6">
        <v>0</v>
      </c>
      <c r="X82" s="2"/>
      <c r="Y82" s="6" t="s">
        <v>249</v>
      </c>
      <c r="Z82" s="6">
        <v>0</v>
      </c>
    </row>
    <row r="83" spans="1:26" x14ac:dyDescent="0.2">
      <c r="A83" s="6" t="s">
        <v>22</v>
      </c>
      <c r="B83" s="6">
        <v>0</v>
      </c>
      <c r="C83" s="2"/>
      <c r="D83" s="6" t="s">
        <v>76</v>
      </c>
      <c r="E83" s="6">
        <v>4.9999750001250003E-2</v>
      </c>
      <c r="F83" s="2"/>
      <c r="G83" s="6" t="s">
        <v>199</v>
      </c>
      <c r="H83" s="6">
        <v>0</v>
      </c>
      <c r="I83" s="2"/>
      <c r="J83" s="6" t="s">
        <v>243</v>
      </c>
      <c r="K83" s="6">
        <v>0</v>
      </c>
      <c r="L83" s="2"/>
      <c r="M83" s="6" t="s">
        <v>43</v>
      </c>
      <c r="N83" s="6">
        <v>0</v>
      </c>
      <c r="O83" s="2"/>
      <c r="P83" s="6" t="s">
        <v>108</v>
      </c>
      <c r="Q83" s="6">
        <v>0</v>
      </c>
      <c r="R83" s="2"/>
      <c r="S83" s="6" t="s">
        <v>111</v>
      </c>
      <c r="T83" s="6">
        <v>0</v>
      </c>
      <c r="U83" s="2"/>
      <c r="V83" s="6" t="s">
        <v>91</v>
      </c>
      <c r="W83" s="6">
        <v>0</v>
      </c>
      <c r="X83" s="2"/>
      <c r="Y83" s="6" t="s">
        <v>97</v>
      </c>
      <c r="Z83" s="6">
        <v>0</v>
      </c>
    </row>
    <row r="84" spans="1:26" x14ac:dyDescent="0.2">
      <c r="A84" s="6" t="s">
        <v>31</v>
      </c>
      <c r="B84" s="6">
        <v>0</v>
      </c>
      <c r="C84" s="2"/>
      <c r="D84" s="6" t="s">
        <v>95</v>
      </c>
      <c r="E84" s="6">
        <v>4.9999750001250003E-2</v>
      </c>
      <c r="F84" s="2"/>
      <c r="G84" s="6" t="s">
        <v>201</v>
      </c>
      <c r="H84" s="6">
        <v>0</v>
      </c>
      <c r="I84" s="2"/>
      <c r="J84" s="6" t="s">
        <v>67</v>
      </c>
      <c r="K84" s="6">
        <v>0</v>
      </c>
      <c r="L84" s="2"/>
      <c r="M84" s="6" t="s">
        <v>241</v>
      </c>
      <c r="N84" s="6">
        <v>0</v>
      </c>
      <c r="O84" s="2"/>
      <c r="P84" s="6" t="s">
        <v>115</v>
      </c>
      <c r="Q84" s="6">
        <v>0</v>
      </c>
      <c r="R84" s="2"/>
      <c r="S84" s="6" t="s">
        <v>115</v>
      </c>
      <c r="T84" s="6">
        <v>0</v>
      </c>
      <c r="U84" s="2"/>
      <c r="V84" s="6" t="s">
        <v>249</v>
      </c>
      <c r="W84" s="6">
        <v>0</v>
      </c>
      <c r="X84" s="2"/>
      <c r="Y84" s="6" t="s">
        <v>100</v>
      </c>
      <c r="Z84" s="6">
        <v>0</v>
      </c>
    </row>
    <row r="85" spans="1:26" x14ac:dyDescent="0.2">
      <c r="A85" s="6" t="s">
        <v>244</v>
      </c>
      <c r="B85" s="6">
        <v>0</v>
      </c>
      <c r="C85" s="2"/>
      <c r="D85" s="6" t="s">
        <v>107</v>
      </c>
      <c r="E85" s="6">
        <v>4.9999750001250003E-2</v>
      </c>
      <c r="F85" s="2"/>
      <c r="G85" s="6" t="s">
        <v>220</v>
      </c>
      <c r="H85" s="6">
        <v>0</v>
      </c>
      <c r="I85" s="2"/>
      <c r="J85" s="6" t="s">
        <v>244</v>
      </c>
      <c r="K85" s="6">
        <v>0</v>
      </c>
      <c r="L85" s="2"/>
      <c r="M85" s="6" t="s">
        <v>54</v>
      </c>
      <c r="N85" s="6">
        <v>0</v>
      </c>
      <c r="O85" s="2"/>
      <c r="P85" s="6" t="s">
        <v>117</v>
      </c>
      <c r="Q85" s="6">
        <v>0</v>
      </c>
      <c r="R85" s="2"/>
      <c r="S85" s="6" t="s">
        <v>250</v>
      </c>
      <c r="T85" s="6">
        <v>0</v>
      </c>
      <c r="U85" s="2"/>
      <c r="V85" s="6" t="s">
        <v>97</v>
      </c>
      <c r="W85" s="6">
        <v>0</v>
      </c>
      <c r="X85" s="2"/>
      <c r="Y85" s="6" t="s">
        <v>101</v>
      </c>
      <c r="Z85" s="6">
        <v>0</v>
      </c>
    </row>
    <row r="86" spans="1:26" x14ac:dyDescent="0.2">
      <c r="A86" s="6" t="s">
        <v>73</v>
      </c>
      <c r="B86" s="6">
        <v>0</v>
      </c>
      <c r="C86" s="2"/>
      <c r="D86" s="6" t="s">
        <v>118</v>
      </c>
      <c r="E86" s="6">
        <v>4.9999750001250003E-2</v>
      </c>
      <c r="F86" s="2"/>
      <c r="G86" s="6" t="s">
        <v>37</v>
      </c>
      <c r="H86" s="6">
        <v>-4.5454318182954499E-2</v>
      </c>
      <c r="I86" s="2"/>
      <c r="J86" s="6" t="s">
        <v>73</v>
      </c>
      <c r="K86" s="6">
        <v>0</v>
      </c>
      <c r="L86" s="2"/>
      <c r="M86" s="6" t="s">
        <v>60</v>
      </c>
      <c r="N86" s="6">
        <v>0</v>
      </c>
      <c r="O86" s="2"/>
      <c r="P86" s="6" t="s">
        <v>119</v>
      </c>
      <c r="Q86" s="6">
        <v>0</v>
      </c>
      <c r="R86" s="2"/>
      <c r="S86" s="6" t="s">
        <v>117</v>
      </c>
      <c r="T86" s="6">
        <v>0</v>
      </c>
      <c r="U86" s="2"/>
      <c r="V86" s="6" t="s">
        <v>107</v>
      </c>
      <c r="W86" s="6">
        <v>0</v>
      </c>
      <c r="X86" s="2"/>
      <c r="Y86" s="6" t="s">
        <v>107</v>
      </c>
      <c r="Z86" s="6">
        <v>0</v>
      </c>
    </row>
    <row r="87" spans="1:26" x14ac:dyDescent="0.2">
      <c r="A87" s="6" t="s">
        <v>74</v>
      </c>
      <c r="B87" s="6">
        <v>0</v>
      </c>
      <c r="C87" s="2"/>
      <c r="D87" s="6" t="s">
        <v>150</v>
      </c>
      <c r="E87" s="6">
        <v>4.9999750001250003E-2</v>
      </c>
      <c r="F87" s="2"/>
      <c r="G87" s="6" t="s">
        <v>82</v>
      </c>
      <c r="H87" s="6">
        <v>-4.5454318182954499E-2</v>
      </c>
      <c r="I87" s="2"/>
      <c r="J87" s="6" t="s">
        <v>74</v>
      </c>
      <c r="K87" s="6">
        <v>0</v>
      </c>
      <c r="L87" s="2"/>
      <c r="M87" s="6" t="s">
        <v>66</v>
      </c>
      <c r="N87" s="6">
        <v>0</v>
      </c>
      <c r="O87" s="2"/>
      <c r="P87" s="6" t="s">
        <v>132</v>
      </c>
      <c r="Q87" s="6">
        <v>0</v>
      </c>
      <c r="R87" s="2"/>
      <c r="S87" s="6" t="s">
        <v>118</v>
      </c>
      <c r="T87" s="6">
        <v>0</v>
      </c>
      <c r="U87" s="2"/>
      <c r="V87" s="6" t="s">
        <v>111</v>
      </c>
      <c r="W87" s="6">
        <v>0</v>
      </c>
      <c r="X87" s="2"/>
      <c r="Y87" s="6" t="s">
        <v>108</v>
      </c>
      <c r="Z87" s="6">
        <v>0</v>
      </c>
    </row>
    <row r="88" spans="1:26" x14ac:dyDescent="0.2">
      <c r="A88" s="6" t="s">
        <v>75</v>
      </c>
      <c r="B88" s="6">
        <v>0</v>
      </c>
      <c r="C88" s="2"/>
      <c r="D88" s="6" t="s">
        <v>176</v>
      </c>
      <c r="E88" s="6">
        <v>4.9999750001250003E-2</v>
      </c>
      <c r="F88" s="2"/>
      <c r="G88" s="6" t="s">
        <v>109</v>
      </c>
      <c r="H88" s="6">
        <v>-4.5454318182954499E-2</v>
      </c>
      <c r="I88" s="2"/>
      <c r="J88" s="6" t="s">
        <v>245</v>
      </c>
      <c r="K88" s="6">
        <v>0</v>
      </c>
      <c r="L88" s="2"/>
      <c r="M88" s="6" t="s">
        <v>244</v>
      </c>
      <c r="N88" s="6">
        <v>0</v>
      </c>
      <c r="O88" s="2"/>
      <c r="P88" s="6" t="s">
        <v>133</v>
      </c>
      <c r="Q88" s="6">
        <v>0</v>
      </c>
      <c r="R88" s="2"/>
      <c r="S88" s="6" t="s">
        <v>119</v>
      </c>
      <c r="T88" s="6">
        <v>0</v>
      </c>
      <c r="U88" s="2"/>
      <c r="V88" s="6" t="s">
        <v>115</v>
      </c>
      <c r="W88" s="6">
        <v>0</v>
      </c>
      <c r="X88" s="2"/>
      <c r="Y88" s="6" t="s">
        <v>111</v>
      </c>
      <c r="Z88" s="6">
        <v>0</v>
      </c>
    </row>
    <row r="89" spans="1:26" x14ac:dyDescent="0.2">
      <c r="A89" s="6" t="s">
        <v>82</v>
      </c>
      <c r="B89" s="6">
        <v>0</v>
      </c>
      <c r="C89" s="2"/>
      <c r="D89" s="6" t="s">
        <v>207</v>
      </c>
      <c r="E89" s="6">
        <v>4.9999750001250003E-2</v>
      </c>
      <c r="F89" s="2"/>
      <c r="G89" s="6" t="s">
        <v>4</v>
      </c>
      <c r="H89" s="6">
        <v>-9.0908181827272602E-2</v>
      </c>
      <c r="I89" s="2"/>
      <c r="J89" s="6" t="s">
        <v>246</v>
      </c>
      <c r="K89" s="6">
        <v>0</v>
      </c>
      <c r="L89" s="2"/>
      <c r="M89" s="6" t="s">
        <v>245</v>
      </c>
      <c r="N89" s="6">
        <v>0</v>
      </c>
      <c r="O89" s="2"/>
      <c r="P89" s="6" t="s">
        <v>136</v>
      </c>
      <c r="Q89" s="6">
        <v>0</v>
      </c>
      <c r="R89" s="2"/>
      <c r="S89" s="6" t="s">
        <v>122</v>
      </c>
      <c r="T89" s="6">
        <v>0</v>
      </c>
      <c r="U89" s="2"/>
      <c r="V89" s="6" t="s">
        <v>250</v>
      </c>
      <c r="W89" s="6">
        <v>0</v>
      </c>
      <c r="X89" s="2"/>
      <c r="Y89" s="6" t="s">
        <v>115</v>
      </c>
      <c r="Z89" s="6">
        <v>0</v>
      </c>
    </row>
    <row r="90" spans="1:26" x14ac:dyDescent="0.2">
      <c r="A90" s="6" t="s">
        <v>83</v>
      </c>
      <c r="B90" s="6">
        <v>0</v>
      </c>
      <c r="C90" s="2"/>
      <c r="D90" s="6" t="s">
        <v>75</v>
      </c>
      <c r="E90" s="6">
        <v>3.33332222225926E-2</v>
      </c>
      <c r="F90" s="2"/>
      <c r="G90" s="6" t="s">
        <v>14</v>
      </c>
      <c r="H90" s="6">
        <v>-9.0908181827272602E-2</v>
      </c>
      <c r="I90" s="2"/>
      <c r="J90" s="6" t="s">
        <v>78</v>
      </c>
      <c r="K90" s="6">
        <v>0</v>
      </c>
      <c r="L90" s="2"/>
      <c r="M90" s="6" t="s">
        <v>76</v>
      </c>
      <c r="N90" s="6">
        <v>0</v>
      </c>
      <c r="O90" s="2"/>
      <c r="P90" s="6" t="s">
        <v>144</v>
      </c>
      <c r="Q90" s="6">
        <v>0</v>
      </c>
      <c r="R90" s="2"/>
      <c r="S90" s="6" t="s">
        <v>123</v>
      </c>
      <c r="T90" s="6">
        <v>0</v>
      </c>
      <c r="U90" s="2"/>
      <c r="V90" s="6" t="s">
        <v>117</v>
      </c>
      <c r="W90" s="6">
        <v>0</v>
      </c>
      <c r="X90" s="2"/>
      <c r="Y90" s="6" t="s">
        <v>250</v>
      </c>
      <c r="Z90" s="6">
        <v>0</v>
      </c>
    </row>
    <row r="91" spans="1:26" x14ac:dyDescent="0.2">
      <c r="A91" s="6" t="s">
        <v>91</v>
      </c>
      <c r="B91" s="6">
        <v>0</v>
      </c>
      <c r="C91" s="2"/>
      <c r="D91" s="6" t="s">
        <v>11</v>
      </c>
      <c r="E91" s="6">
        <v>0</v>
      </c>
      <c r="F91" s="2"/>
      <c r="G91" s="6" t="s">
        <v>237</v>
      </c>
      <c r="H91" s="6">
        <v>-9.0908181827272602E-2</v>
      </c>
      <c r="I91" s="2"/>
      <c r="J91" s="6" t="s">
        <v>248</v>
      </c>
      <c r="K91" s="6">
        <v>0</v>
      </c>
      <c r="L91" s="2"/>
      <c r="M91" s="6" t="s">
        <v>247</v>
      </c>
      <c r="N91" s="6">
        <v>0</v>
      </c>
      <c r="O91" s="2"/>
      <c r="P91" s="6" t="s">
        <v>252</v>
      </c>
      <c r="Q91" s="6">
        <v>0</v>
      </c>
      <c r="R91" s="2"/>
      <c r="S91" s="6" t="s">
        <v>124</v>
      </c>
      <c r="T91" s="6">
        <v>0</v>
      </c>
      <c r="U91" s="2"/>
      <c r="V91" s="6" t="s">
        <v>118</v>
      </c>
      <c r="W91" s="6">
        <v>0</v>
      </c>
      <c r="X91" s="2"/>
      <c r="Y91" s="6" t="s">
        <v>117</v>
      </c>
      <c r="Z91" s="6">
        <v>0</v>
      </c>
    </row>
    <row r="92" spans="1:26" x14ac:dyDescent="0.2">
      <c r="A92" s="6" t="s">
        <v>95</v>
      </c>
      <c r="B92" s="6">
        <v>0</v>
      </c>
      <c r="C92" s="2"/>
      <c r="D92" s="6" t="s">
        <v>31</v>
      </c>
      <c r="E92" s="6">
        <v>0</v>
      </c>
      <c r="F92" s="2"/>
      <c r="G92" s="6" t="s">
        <v>238</v>
      </c>
      <c r="H92" s="6">
        <v>-9.0908181827272602E-2</v>
      </c>
      <c r="I92" s="2"/>
      <c r="J92" s="6" t="s">
        <v>81</v>
      </c>
      <c r="K92" s="6">
        <v>0</v>
      </c>
      <c r="L92" s="2"/>
      <c r="M92" s="6" t="s">
        <v>248</v>
      </c>
      <c r="N92" s="6">
        <v>0</v>
      </c>
      <c r="O92" s="2"/>
      <c r="P92" s="6" t="s">
        <v>253</v>
      </c>
      <c r="Q92" s="6">
        <v>0</v>
      </c>
      <c r="R92" s="2"/>
      <c r="S92" s="6" t="s">
        <v>125</v>
      </c>
      <c r="T92" s="6">
        <v>0</v>
      </c>
      <c r="U92" s="2"/>
      <c r="V92" s="6" t="s">
        <v>122</v>
      </c>
      <c r="W92" s="6">
        <v>0</v>
      </c>
      <c r="X92" s="2"/>
      <c r="Y92" s="6" t="s">
        <v>119</v>
      </c>
      <c r="Z92" s="6">
        <v>0</v>
      </c>
    </row>
    <row r="93" spans="1:26" x14ac:dyDescent="0.2">
      <c r="A93" s="6" t="s">
        <v>107</v>
      </c>
      <c r="B93" s="6">
        <v>0</v>
      </c>
      <c r="C93" s="2"/>
      <c r="D93" s="6" t="s">
        <v>239</v>
      </c>
      <c r="E93" s="6">
        <v>0</v>
      </c>
      <c r="F93" s="2"/>
      <c r="G93" s="6" t="s">
        <v>25</v>
      </c>
      <c r="H93" s="6">
        <v>-9.0908181827272602E-2</v>
      </c>
      <c r="I93" s="2"/>
      <c r="J93" s="6" t="s">
        <v>83</v>
      </c>
      <c r="K93" s="6">
        <v>0</v>
      </c>
      <c r="L93" s="2"/>
      <c r="M93" s="6" t="s">
        <v>82</v>
      </c>
      <c r="N93" s="6">
        <v>0</v>
      </c>
      <c r="O93" s="2"/>
      <c r="P93" s="6" t="s">
        <v>152</v>
      </c>
      <c r="Q93" s="6">
        <v>0</v>
      </c>
      <c r="R93" s="2"/>
      <c r="S93" s="6" t="s">
        <v>132</v>
      </c>
      <c r="T93" s="6">
        <v>0</v>
      </c>
      <c r="U93" s="2"/>
      <c r="V93" s="6" t="s">
        <v>123</v>
      </c>
      <c r="W93" s="6">
        <v>0</v>
      </c>
      <c r="X93" s="2"/>
      <c r="Y93" s="6" t="s">
        <v>122</v>
      </c>
      <c r="Z93" s="6">
        <v>0</v>
      </c>
    </row>
    <row r="94" spans="1:26" x14ac:dyDescent="0.2">
      <c r="A94" s="6" t="s">
        <v>115</v>
      </c>
      <c r="B94" s="6">
        <v>0</v>
      </c>
      <c r="C94" s="2"/>
      <c r="D94" s="6" t="s">
        <v>240</v>
      </c>
      <c r="E94" s="6">
        <v>0</v>
      </c>
      <c r="F94" s="2"/>
      <c r="G94" s="6" t="s">
        <v>27</v>
      </c>
      <c r="H94" s="6">
        <v>-9.0908181827272602E-2</v>
      </c>
      <c r="I94" s="2"/>
      <c r="J94" s="6" t="s">
        <v>91</v>
      </c>
      <c r="K94" s="6">
        <v>0</v>
      </c>
      <c r="L94" s="2"/>
      <c r="M94" s="6" t="s">
        <v>97</v>
      </c>
      <c r="N94" s="6">
        <v>0</v>
      </c>
      <c r="O94" s="2"/>
      <c r="P94" s="6" t="s">
        <v>254</v>
      </c>
      <c r="Q94" s="6">
        <v>0</v>
      </c>
      <c r="R94" s="2"/>
      <c r="S94" s="6" t="s">
        <v>133</v>
      </c>
      <c r="T94" s="6">
        <v>0</v>
      </c>
      <c r="U94" s="2"/>
      <c r="V94" s="6" t="s">
        <v>124</v>
      </c>
      <c r="W94" s="6">
        <v>0</v>
      </c>
      <c r="X94" s="2"/>
      <c r="Y94" s="6" t="s">
        <v>123</v>
      </c>
      <c r="Z94" s="6">
        <v>0</v>
      </c>
    </row>
    <row r="95" spans="1:26" x14ac:dyDescent="0.2">
      <c r="A95" s="6" t="s">
        <v>118</v>
      </c>
      <c r="B95" s="6">
        <v>0</v>
      </c>
      <c r="C95" s="2"/>
      <c r="D95" s="6" t="s">
        <v>52</v>
      </c>
      <c r="E95" s="6">
        <v>0</v>
      </c>
      <c r="F95" s="2"/>
      <c r="G95" s="6" t="s">
        <v>30</v>
      </c>
      <c r="H95" s="6">
        <v>-9.0908181827272602E-2</v>
      </c>
      <c r="I95" s="2"/>
      <c r="J95" s="6" t="s">
        <v>107</v>
      </c>
      <c r="K95" s="6">
        <v>0</v>
      </c>
      <c r="L95" s="2"/>
      <c r="M95" s="6" t="s">
        <v>115</v>
      </c>
      <c r="N95" s="6">
        <v>0</v>
      </c>
      <c r="O95" s="2"/>
      <c r="P95" s="6" t="s">
        <v>155</v>
      </c>
      <c r="Q95" s="6">
        <v>0</v>
      </c>
      <c r="R95" s="2"/>
      <c r="S95" s="6" t="s">
        <v>251</v>
      </c>
      <c r="T95" s="6">
        <v>0</v>
      </c>
      <c r="U95" s="2"/>
      <c r="V95" s="6" t="s">
        <v>126</v>
      </c>
      <c r="W95" s="6">
        <v>0</v>
      </c>
      <c r="X95" s="2"/>
      <c r="Y95" s="6" t="s">
        <v>124</v>
      </c>
      <c r="Z95" s="6">
        <v>0</v>
      </c>
    </row>
    <row r="96" spans="1:26" x14ac:dyDescent="0.2">
      <c r="A96" s="6" t="s">
        <v>119</v>
      </c>
      <c r="B96" s="6">
        <v>0</v>
      </c>
      <c r="C96" s="2"/>
      <c r="D96" s="6" t="s">
        <v>241</v>
      </c>
      <c r="E96" s="6">
        <v>0</v>
      </c>
      <c r="F96" s="2"/>
      <c r="G96" s="6" t="s">
        <v>239</v>
      </c>
      <c r="H96" s="6">
        <v>-9.0908181827272602E-2</v>
      </c>
      <c r="I96" s="2"/>
      <c r="J96" s="6" t="s">
        <v>115</v>
      </c>
      <c r="K96" s="6">
        <v>0</v>
      </c>
      <c r="L96" s="2"/>
      <c r="M96" s="6" t="s">
        <v>125</v>
      </c>
      <c r="N96" s="6">
        <v>0</v>
      </c>
      <c r="O96" s="2"/>
      <c r="P96" s="6" t="s">
        <v>159</v>
      </c>
      <c r="Q96" s="6">
        <v>0</v>
      </c>
      <c r="R96" s="2"/>
      <c r="S96" s="6" t="s">
        <v>144</v>
      </c>
      <c r="T96" s="6">
        <v>0</v>
      </c>
      <c r="U96" s="2"/>
      <c r="V96" s="6" t="s">
        <v>132</v>
      </c>
      <c r="W96" s="6">
        <v>0</v>
      </c>
      <c r="X96" s="2"/>
      <c r="Y96" s="6" t="s">
        <v>125</v>
      </c>
      <c r="Z96" s="6">
        <v>0</v>
      </c>
    </row>
    <row r="97" spans="1:26" x14ac:dyDescent="0.2">
      <c r="A97" s="6" t="s">
        <v>123</v>
      </c>
      <c r="B97" s="6">
        <v>0</v>
      </c>
      <c r="C97" s="2"/>
      <c r="D97" s="6" t="s">
        <v>242</v>
      </c>
      <c r="E97" s="6">
        <v>0</v>
      </c>
      <c r="F97" s="2"/>
      <c r="G97" s="6" t="s">
        <v>38</v>
      </c>
      <c r="H97" s="6">
        <v>-9.0908181827272602E-2</v>
      </c>
      <c r="I97" s="2"/>
      <c r="J97" s="6" t="s">
        <v>250</v>
      </c>
      <c r="K97" s="6">
        <v>0</v>
      </c>
      <c r="L97" s="2"/>
      <c r="M97" s="6" t="s">
        <v>132</v>
      </c>
      <c r="N97" s="6">
        <v>0</v>
      </c>
      <c r="O97" s="2"/>
      <c r="P97" s="6" t="s">
        <v>255</v>
      </c>
      <c r="Q97" s="6">
        <v>0</v>
      </c>
      <c r="R97" s="2"/>
      <c r="S97" s="6" t="s">
        <v>252</v>
      </c>
      <c r="T97" s="6">
        <v>0</v>
      </c>
      <c r="U97" s="2"/>
      <c r="V97" s="6" t="s">
        <v>251</v>
      </c>
      <c r="W97" s="6">
        <v>0</v>
      </c>
      <c r="X97" s="2"/>
      <c r="Y97" s="6" t="s">
        <v>126</v>
      </c>
      <c r="Z97" s="6">
        <v>0</v>
      </c>
    </row>
    <row r="98" spans="1:26" x14ac:dyDescent="0.2">
      <c r="A98" s="6" t="s">
        <v>124</v>
      </c>
      <c r="B98" s="6">
        <v>0</v>
      </c>
      <c r="C98" s="2"/>
      <c r="D98" s="6" t="s">
        <v>66</v>
      </c>
      <c r="E98" s="6">
        <v>0</v>
      </c>
      <c r="F98" s="2"/>
      <c r="G98" s="6" t="s">
        <v>240</v>
      </c>
      <c r="H98" s="6">
        <v>-9.0908181827272602E-2</v>
      </c>
      <c r="I98" s="2"/>
      <c r="J98" s="6" t="s">
        <v>117</v>
      </c>
      <c r="K98" s="6">
        <v>0</v>
      </c>
      <c r="L98" s="2"/>
      <c r="M98" s="6" t="s">
        <v>133</v>
      </c>
      <c r="N98" s="6">
        <v>0</v>
      </c>
      <c r="O98" s="2"/>
      <c r="P98" s="6" t="s">
        <v>161</v>
      </c>
      <c r="Q98" s="6">
        <v>0</v>
      </c>
      <c r="R98" s="2"/>
      <c r="S98" s="6" t="s">
        <v>253</v>
      </c>
      <c r="T98" s="6">
        <v>0</v>
      </c>
      <c r="U98" s="2"/>
      <c r="V98" s="6" t="s">
        <v>139</v>
      </c>
      <c r="W98" s="6">
        <v>0</v>
      </c>
      <c r="X98" s="2"/>
      <c r="Y98" s="6" t="s">
        <v>132</v>
      </c>
      <c r="Z98" s="6">
        <v>0</v>
      </c>
    </row>
    <row r="99" spans="1:26" x14ac:dyDescent="0.2">
      <c r="A99" s="6" t="s">
        <v>251</v>
      </c>
      <c r="B99" s="6">
        <v>0</v>
      </c>
      <c r="C99" s="2"/>
      <c r="D99" s="6" t="s">
        <v>67</v>
      </c>
      <c r="E99" s="6">
        <v>0</v>
      </c>
      <c r="F99" s="2"/>
      <c r="G99" s="6" t="s">
        <v>53</v>
      </c>
      <c r="H99" s="6">
        <v>-9.0908181827272602E-2</v>
      </c>
      <c r="I99" s="2"/>
      <c r="J99" s="6" t="s">
        <v>126</v>
      </c>
      <c r="K99" s="6">
        <v>0</v>
      </c>
      <c r="L99" s="2"/>
      <c r="M99" s="6" t="s">
        <v>252</v>
      </c>
      <c r="N99" s="6">
        <v>0</v>
      </c>
      <c r="O99" s="2"/>
      <c r="P99" s="6" t="s">
        <v>162</v>
      </c>
      <c r="Q99" s="6">
        <v>0</v>
      </c>
      <c r="R99" s="2"/>
      <c r="S99" s="6" t="s">
        <v>150</v>
      </c>
      <c r="T99" s="6">
        <v>0</v>
      </c>
      <c r="U99" s="2"/>
      <c r="V99" s="6" t="s">
        <v>144</v>
      </c>
      <c r="W99" s="6">
        <v>0</v>
      </c>
      <c r="X99" s="2"/>
      <c r="Y99" s="6" t="s">
        <v>133</v>
      </c>
      <c r="Z99" s="6">
        <v>0</v>
      </c>
    </row>
    <row r="100" spans="1:26" x14ac:dyDescent="0.2">
      <c r="A100" s="6" t="s">
        <v>252</v>
      </c>
      <c r="B100" s="6">
        <v>0</v>
      </c>
      <c r="C100" s="2"/>
      <c r="D100" s="6" t="s">
        <v>245</v>
      </c>
      <c r="E100" s="6">
        <v>0</v>
      </c>
      <c r="F100" s="2"/>
      <c r="G100" s="6" t="s">
        <v>60</v>
      </c>
      <c r="H100" s="6">
        <v>-9.0908181827272602E-2</v>
      </c>
      <c r="I100" s="2"/>
      <c r="J100" s="6" t="s">
        <v>132</v>
      </c>
      <c r="K100" s="6">
        <v>0</v>
      </c>
      <c r="L100" s="2"/>
      <c r="M100" s="6" t="s">
        <v>158</v>
      </c>
      <c r="N100" s="6">
        <v>0</v>
      </c>
      <c r="O100" s="2"/>
      <c r="P100" s="6" t="s">
        <v>165</v>
      </c>
      <c r="Q100" s="6">
        <v>0</v>
      </c>
      <c r="R100" s="2"/>
      <c r="S100" s="6" t="s">
        <v>151</v>
      </c>
      <c r="T100" s="6">
        <v>0</v>
      </c>
      <c r="U100" s="2"/>
      <c r="V100" s="6" t="s">
        <v>252</v>
      </c>
      <c r="W100" s="6">
        <v>0</v>
      </c>
      <c r="X100" s="2"/>
      <c r="Y100" s="6" t="s">
        <v>251</v>
      </c>
      <c r="Z100" s="6">
        <v>0</v>
      </c>
    </row>
    <row r="101" spans="1:26" x14ac:dyDescent="0.2">
      <c r="A101" s="6" t="s">
        <v>255</v>
      </c>
      <c r="B101" s="6">
        <v>0</v>
      </c>
      <c r="C101" s="2"/>
      <c r="D101" s="6" t="s">
        <v>248</v>
      </c>
      <c r="E101" s="6">
        <v>0</v>
      </c>
      <c r="F101" s="2"/>
      <c r="G101" s="6" t="s">
        <v>242</v>
      </c>
      <c r="H101" s="6">
        <v>-9.0908181827272602E-2</v>
      </c>
      <c r="I101" s="2"/>
      <c r="J101" s="6" t="s">
        <v>133</v>
      </c>
      <c r="K101" s="6">
        <v>0</v>
      </c>
      <c r="L101" s="2"/>
      <c r="M101" s="6" t="s">
        <v>255</v>
      </c>
      <c r="N101" s="6">
        <v>0</v>
      </c>
      <c r="O101" s="2"/>
      <c r="P101" s="6" t="s">
        <v>170</v>
      </c>
      <c r="Q101" s="6">
        <v>0</v>
      </c>
      <c r="R101" s="2"/>
      <c r="S101" s="6" t="s">
        <v>153</v>
      </c>
      <c r="T101" s="6">
        <v>0</v>
      </c>
      <c r="U101" s="2"/>
      <c r="V101" s="6" t="s">
        <v>150</v>
      </c>
      <c r="W101" s="6">
        <v>0</v>
      </c>
      <c r="X101" s="2"/>
      <c r="Y101" s="6" t="s">
        <v>136</v>
      </c>
      <c r="Z101" s="6">
        <v>0</v>
      </c>
    </row>
    <row r="102" spans="1:26" x14ac:dyDescent="0.2">
      <c r="A102" s="6" t="s">
        <v>161</v>
      </c>
      <c r="B102" s="6">
        <v>0</v>
      </c>
      <c r="C102" s="2"/>
      <c r="D102" s="6" t="s">
        <v>94</v>
      </c>
      <c r="E102" s="6">
        <v>0</v>
      </c>
      <c r="F102" s="2"/>
      <c r="G102" s="6" t="s">
        <v>245</v>
      </c>
      <c r="H102" s="6">
        <v>-9.0908181827272602E-2</v>
      </c>
      <c r="I102" s="2"/>
      <c r="J102" s="6" t="s">
        <v>136</v>
      </c>
      <c r="K102" s="6">
        <v>0</v>
      </c>
      <c r="L102" s="2"/>
      <c r="M102" s="6" t="s">
        <v>160</v>
      </c>
      <c r="N102" s="6">
        <v>0</v>
      </c>
      <c r="O102" s="2"/>
      <c r="P102" s="6" t="s">
        <v>173</v>
      </c>
      <c r="Q102" s="6">
        <v>0</v>
      </c>
      <c r="R102" s="2"/>
      <c r="S102" s="6" t="s">
        <v>254</v>
      </c>
      <c r="T102" s="6">
        <v>0</v>
      </c>
      <c r="U102" s="2"/>
      <c r="V102" s="6" t="s">
        <v>153</v>
      </c>
      <c r="W102" s="6">
        <v>0</v>
      </c>
      <c r="X102" s="2"/>
      <c r="Y102" s="6" t="s">
        <v>139</v>
      </c>
      <c r="Z102" s="6">
        <v>0</v>
      </c>
    </row>
    <row r="103" spans="1:26" x14ac:dyDescent="0.2">
      <c r="A103" s="6" t="s">
        <v>162</v>
      </c>
      <c r="B103" s="6">
        <v>0</v>
      </c>
      <c r="C103" s="2"/>
      <c r="D103" s="6" t="s">
        <v>97</v>
      </c>
      <c r="E103" s="6">
        <v>0</v>
      </c>
      <c r="F103" s="2"/>
      <c r="G103" s="6" t="s">
        <v>248</v>
      </c>
      <c r="H103" s="6">
        <v>-9.0908181827272602E-2</v>
      </c>
      <c r="I103" s="2"/>
      <c r="J103" s="6" t="s">
        <v>252</v>
      </c>
      <c r="K103" s="6">
        <v>0</v>
      </c>
      <c r="L103" s="2"/>
      <c r="M103" s="6" t="s">
        <v>161</v>
      </c>
      <c r="N103" s="6">
        <v>0</v>
      </c>
      <c r="O103" s="2"/>
      <c r="P103" s="6" t="s">
        <v>176</v>
      </c>
      <c r="Q103" s="6">
        <v>0</v>
      </c>
      <c r="R103" s="2"/>
      <c r="S103" s="6" t="s">
        <v>154</v>
      </c>
      <c r="T103" s="6">
        <v>0</v>
      </c>
      <c r="U103" s="2"/>
      <c r="V103" s="6" t="s">
        <v>156</v>
      </c>
      <c r="W103" s="6">
        <v>0</v>
      </c>
      <c r="X103" s="2"/>
      <c r="Y103" s="6" t="s">
        <v>144</v>
      </c>
      <c r="Z103" s="6">
        <v>0</v>
      </c>
    </row>
    <row r="104" spans="1:26" x14ac:dyDescent="0.2">
      <c r="A104" s="6" t="s">
        <v>171</v>
      </c>
      <c r="B104" s="6">
        <v>0</v>
      </c>
      <c r="C104" s="2"/>
      <c r="D104" s="6" t="s">
        <v>250</v>
      </c>
      <c r="E104" s="6">
        <v>0</v>
      </c>
      <c r="F104" s="2"/>
      <c r="G104" s="6" t="s">
        <v>83</v>
      </c>
      <c r="H104" s="6">
        <v>-9.0908181827272602E-2</v>
      </c>
      <c r="I104" s="2"/>
      <c r="J104" s="6" t="s">
        <v>253</v>
      </c>
      <c r="K104" s="6">
        <v>0</v>
      </c>
      <c r="L104" s="2"/>
      <c r="M104" s="6" t="s">
        <v>162</v>
      </c>
      <c r="N104" s="6">
        <v>0</v>
      </c>
      <c r="O104" s="2"/>
      <c r="P104" s="6" t="s">
        <v>178</v>
      </c>
      <c r="Q104" s="6">
        <v>0</v>
      </c>
      <c r="R104" s="2"/>
      <c r="S104" s="6" t="s">
        <v>155</v>
      </c>
      <c r="T104" s="6">
        <v>0</v>
      </c>
      <c r="U104" s="2"/>
      <c r="V104" s="6" t="s">
        <v>255</v>
      </c>
      <c r="W104" s="6">
        <v>0</v>
      </c>
      <c r="X104" s="2"/>
      <c r="Y104" s="6" t="s">
        <v>252</v>
      </c>
      <c r="Z104" s="6">
        <v>0</v>
      </c>
    </row>
    <row r="105" spans="1:26" x14ac:dyDescent="0.2">
      <c r="A105" s="6" t="s">
        <v>178</v>
      </c>
      <c r="B105" s="6">
        <v>0</v>
      </c>
      <c r="C105" s="2"/>
      <c r="D105" s="6" t="s">
        <v>126</v>
      </c>
      <c r="E105" s="6">
        <v>0</v>
      </c>
      <c r="F105" s="2"/>
      <c r="G105" s="6" t="s">
        <v>95</v>
      </c>
      <c r="H105" s="6">
        <v>-9.0908181827272602E-2</v>
      </c>
      <c r="I105" s="2"/>
      <c r="J105" s="6" t="s">
        <v>150</v>
      </c>
      <c r="K105" s="6">
        <v>0</v>
      </c>
      <c r="L105" s="2"/>
      <c r="M105" s="6" t="s">
        <v>177</v>
      </c>
      <c r="N105" s="6">
        <v>0</v>
      </c>
      <c r="O105" s="2"/>
      <c r="P105" s="6" t="s">
        <v>180</v>
      </c>
      <c r="Q105" s="6">
        <v>0</v>
      </c>
      <c r="R105" s="2"/>
      <c r="S105" s="6" t="s">
        <v>156</v>
      </c>
      <c r="T105" s="6">
        <v>0</v>
      </c>
      <c r="U105" s="2"/>
      <c r="V105" s="6" t="s">
        <v>160</v>
      </c>
      <c r="W105" s="6">
        <v>0</v>
      </c>
      <c r="X105" s="2"/>
      <c r="Y105" s="6" t="s">
        <v>253</v>
      </c>
      <c r="Z105" s="6">
        <v>0</v>
      </c>
    </row>
    <row r="106" spans="1:26" x14ac:dyDescent="0.2">
      <c r="A106" s="6" t="s">
        <v>181</v>
      </c>
      <c r="B106" s="6">
        <v>0</v>
      </c>
      <c r="C106" s="2"/>
      <c r="D106" s="6" t="s">
        <v>133</v>
      </c>
      <c r="E106" s="6">
        <v>0</v>
      </c>
      <c r="F106" s="2"/>
      <c r="G106" s="6" t="s">
        <v>250</v>
      </c>
      <c r="H106" s="6">
        <v>-9.0908181827272602E-2</v>
      </c>
      <c r="I106" s="2"/>
      <c r="J106" s="6" t="s">
        <v>151</v>
      </c>
      <c r="K106" s="6">
        <v>0</v>
      </c>
      <c r="L106" s="2"/>
      <c r="M106" s="6" t="s">
        <v>178</v>
      </c>
      <c r="N106" s="6">
        <v>0</v>
      </c>
      <c r="O106" s="2"/>
      <c r="P106" s="6" t="s">
        <v>181</v>
      </c>
      <c r="Q106" s="6">
        <v>0</v>
      </c>
      <c r="R106" s="2"/>
      <c r="S106" s="6" t="s">
        <v>158</v>
      </c>
      <c r="T106" s="6">
        <v>0</v>
      </c>
      <c r="U106" s="2"/>
      <c r="V106" s="6" t="s">
        <v>161</v>
      </c>
      <c r="W106" s="6">
        <v>0</v>
      </c>
      <c r="X106" s="2"/>
      <c r="Y106" s="6" t="s">
        <v>150</v>
      </c>
      <c r="Z106" s="6">
        <v>0</v>
      </c>
    </row>
    <row r="107" spans="1:26" x14ac:dyDescent="0.2">
      <c r="A107" s="6" t="s">
        <v>185</v>
      </c>
      <c r="B107" s="6">
        <v>0</v>
      </c>
      <c r="C107" s="2"/>
      <c r="D107" s="6" t="s">
        <v>155</v>
      </c>
      <c r="E107" s="6">
        <v>0</v>
      </c>
      <c r="F107" s="2"/>
      <c r="G107" s="6" t="s">
        <v>117</v>
      </c>
      <c r="H107" s="6">
        <v>-9.0908181827272602E-2</v>
      </c>
      <c r="I107" s="2"/>
      <c r="J107" s="6" t="s">
        <v>153</v>
      </c>
      <c r="K107" s="6">
        <v>0</v>
      </c>
      <c r="L107" s="2"/>
      <c r="M107" s="6" t="s">
        <v>181</v>
      </c>
      <c r="N107" s="6">
        <v>0</v>
      </c>
      <c r="O107" s="2"/>
      <c r="P107" s="6" t="s">
        <v>185</v>
      </c>
      <c r="Q107" s="6">
        <v>0</v>
      </c>
      <c r="R107" s="2"/>
      <c r="S107" s="6" t="s">
        <v>159</v>
      </c>
      <c r="T107" s="6">
        <v>0</v>
      </c>
      <c r="U107" s="2"/>
      <c r="V107" s="6" t="s">
        <v>162</v>
      </c>
      <c r="W107" s="6">
        <v>0</v>
      </c>
      <c r="X107" s="2"/>
      <c r="Y107" s="6" t="s">
        <v>151</v>
      </c>
      <c r="Z107" s="6">
        <v>0</v>
      </c>
    </row>
    <row r="108" spans="1:26" x14ac:dyDescent="0.2">
      <c r="A108" s="6" t="s">
        <v>211</v>
      </c>
      <c r="B108" s="6">
        <v>0</v>
      </c>
      <c r="C108" s="2"/>
      <c r="D108" s="6" t="s">
        <v>158</v>
      </c>
      <c r="E108" s="6">
        <v>0</v>
      </c>
      <c r="F108" s="2"/>
      <c r="G108" s="6" t="s">
        <v>139</v>
      </c>
      <c r="H108" s="6">
        <v>-9.0908181827272602E-2</v>
      </c>
      <c r="I108" s="2"/>
      <c r="J108" s="6" t="s">
        <v>254</v>
      </c>
      <c r="K108" s="6">
        <v>0</v>
      </c>
      <c r="L108" s="2"/>
      <c r="M108" s="6" t="s">
        <v>183</v>
      </c>
      <c r="N108" s="6">
        <v>0</v>
      </c>
      <c r="O108" s="2"/>
      <c r="P108" s="6" t="s">
        <v>207</v>
      </c>
      <c r="Q108" s="6">
        <v>0</v>
      </c>
      <c r="R108" s="2"/>
      <c r="S108" s="6" t="s">
        <v>255</v>
      </c>
      <c r="T108" s="6">
        <v>0</v>
      </c>
      <c r="U108" s="2"/>
      <c r="V108" s="6" t="s">
        <v>256</v>
      </c>
      <c r="W108" s="6">
        <v>0</v>
      </c>
      <c r="X108" s="2"/>
      <c r="Y108" s="6" t="s">
        <v>152</v>
      </c>
      <c r="Z108" s="6">
        <v>0</v>
      </c>
    </row>
    <row r="109" spans="1:26" x14ac:dyDescent="0.2">
      <c r="A109" s="6" t="s">
        <v>215</v>
      </c>
      <c r="B109" s="6">
        <v>0</v>
      </c>
      <c r="C109" s="2"/>
      <c r="D109" s="6" t="s">
        <v>255</v>
      </c>
      <c r="E109" s="6">
        <v>0</v>
      </c>
      <c r="F109" s="2"/>
      <c r="G109" s="6" t="s">
        <v>253</v>
      </c>
      <c r="H109" s="6">
        <v>-9.0908181827272602E-2</v>
      </c>
      <c r="I109" s="2"/>
      <c r="J109" s="6" t="s">
        <v>155</v>
      </c>
      <c r="K109" s="6">
        <v>0</v>
      </c>
      <c r="L109" s="2"/>
      <c r="M109" s="6" t="s">
        <v>185</v>
      </c>
      <c r="N109" s="6">
        <v>0</v>
      </c>
      <c r="O109" s="2"/>
      <c r="P109" s="6" t="s">
        <v>211</v>
      </c>
      <c r="Q109" s="6">
        <v>0</v>
      </c>
      <c r="R109" s="2"/>
      <c r="S109" s="6" t="s">
        <v>160</v>
      </c>
      <c r="T109" s="6">
        <v>0</v>
      </c>
      <c r="U109" s="2"/>
      <c r="V109" s="6" t="s">
        <v>173</v>
      </c>
      <c r="W109" s="6">
        <v>0</v>
      </c>
      <c r="X109" s="2"/>
      <c r="Y109" s="6" t="s">
        <v>153</v>
      </c>
      <c r="Z109" s="6">
        <v>0</v>
      </c>
    </row>
    <row r="110" spans="1:26" x14ac:dyDescent="0.2">
      <c r="A110" s="6" t="s">
        <v>258</v>
      </c>
      <c r="B110" s="6">
        <v>0</v>
      </c>
      <c r="C110" s="2"/>
      <c r="D110" s="6" t="s">
        <v>161</v>
      </c>
      <c r="E110" s="6">
        <v>0</v>
      </c>
      <c r="F110" s="2"/>
      <c r="G110" s="6" t="s">
        <v>150</v>
      </c>
      <c r="H110" s="6">
        <v>-9.0908181827272602E-2</v>
      </c>
      <c r="I110" s="2"/>
      <c r="J110" s="6" t="s">
        <v>156</v>
      </c>
      <c r="K110" s="6">
        <v>0</v>
      </c>
      <c r="L110" s="2"/>
      <c r="M110" s="6" t="s">
        <v>187</v>
      </c>
      <c r="N110" s="6">
        <v>0</v>
      </c>
      <c r="O110" s="2"/>
      <c r="P110" s="6" t="s">
        <v>214</v>
      </c>
      <c r="Q110" s="6">
        <v>0</v>
      </c>
      <c r="R110" s="2"/>
      <c r="S110" s="6" t="s">
        <v>162</v>
      </c>
      <c r="T110" s="6">
        <v>0</v>
      </c>
      <c r="U110" s="2"/>
      <c r="V110" s="6" t="s">
        <v>178</v>
      </c>
      <c r="W110" s="6">
        <v>0</v>
      </c>
      <c r="X110" s="2"/>
      <c r="Y110" s="6" t="s">
        <v>254</v>
      </c>
      <c r="Z110" s="6">
        <v>0</v>
      </c>
    </row>
    <row r="111" spans="1:26" x14ac:dyDescent="0.2">
      <c r="A111" s="6" t="s">
        <v>220</v>
      </c>
      <c r="B111" s="6">
        <v>0</v>
      </c>
      <c r="C111" s="2"/>
      <c r="D111" s="6" t="s">
        <v>170</v>
      </c>
      <c r="E111" s="6">
        <v>0</v>
      </c>
      <c r="F111" s="2"/>
      <c r="G111" s="6" t="s">
        <v>156</v>
      </c>
      <c r="H111" s="6">
        <v>-9.0908181827272602E-2</v>
      </c>
      <c r="I111" s="2"/>
      <c r="J111" s="6" t="s">
        <v>159</v>
      </c>
      <c r="K111" s="6">
        <v>0</v>
      </c>
      <c r="L111" s="2"/>
      <c r="M111" s="6" t="s">
        <v>197</v>
      </c>
      <c r="N111" s="6">
        <v>0</v>
      </c>
      <c r="O111" s="2"/>
      <c r="P111" s="6" t="s">
        <v>258</v>
      </c>
      <c r="Q111" s="6">
        <v>0</v>
      </c>
      <c r="R111" s="2"/>
      <c r="S111" s="6" t="s">
        <v>163</v>
      </c>
      <c r="T111" s="6">
        <v>0</v>
      </c>
      <c r="U111" s="2"/>
      <c r="V111" s="6" t="s">
        <v>180</v>
      </c>
      <c r="W111" s="6">
        <v>0</v>
      </c>
      <c r="X111" s="2"/>
      <c r="Y111" s="6" t="s">
        <v>154</v>
      </c>
      <c r="Z111" s="6">
        <v>0</v>
      </c>
    </row>
    <row r="112" spans="1:26" x14ac:dyDescent="0.2">
      <c r="A112" s="6" t="s">
        <v>125</v>
      </c>
      <c r="B112" s="6">
        <v>-3.0302929293266001E-2</v>
      </c>
      <c r="C112" s="2"/>
      <c r="D112" s="6" t="s">
        <v>172</v>
      </c>
      <c r="E112" s="6">
        <v>0</v>
      </c>
      <c r="F112" s="2"/>
      <c r="G112" s="6" t="s">
        <v>160</v>
      </c>
      <c r="H112" s="6">
        <v>-9.0908181827272602E-2</v>
      </c>
      <c r="I112" s="2"/>
      <c r="J112" s="6" t="s">
        <v>255</v>
      </c>
      <c r="K112" s="6">
        <v>0</v>
      </c>
      <c r="L112" s="2"/>
      <c r="M112" s="6" t="s">
        <v>203</v>
      </c>
      <c r="N112" s="6">
        <v>0</v>
      </c>
      <c r="O112" s="2"/>
      <c r="P112" s="6" t="s">
        <v>219</v>
      </c>
      <c r="Q112" s="6">
        <v>0</v>
      </c>
      <c r="R112" s="2"/>
      <c r="S112" s="6" t="s">
        <v>165</v>
      </c>
      <c r="T112" s="6">
        <v>0</v>
      </c>
      <c r="U112" s="2"/>
      <c r="V112" s="6" t="s">
        <v>197</v>
      </c>
      <c r="W112" s="6">
        <v>0</v>
      </c>
      <c r="X112" s="2"/>
      <c r="Y112" s="6" t="s">
        <v>155</v>
      </c>
      <c r="Z112" s="6">
        <v>0</v>
      </c>
    </row>
    <row r="113" spans="1:26" x14ac:dyDescent="0.2">
      <c r="A113" s="6" t="s">
        <v>247</v>
      </c>
      <c r="B113" s="6">
        <v>-4.5454318182954499E-2</v>
      </c>
      <c r="C113" s="2"/>
      <c r="D113" s="6" t="s">
        <v>177</v>
      </c>
      <c r="E113" s="6">
        <v>0</v>
      </c>
      <c r="F113" s="2"/>
      <c r="G113" s="6" t="s">
        <v>161</v>
      </c>
      <c r="H113" s="6">
        <v>-9.0908181827272602E-2</v>
      </c>
      <c r="I113" s="2"/>
      <c r="J113" s="6" t="s">
        <v>161</v>
      </c>
      <c r="K113" s="6">
        <v>0</v>
      </c>
      <c r="L113" s="2"/>
      <c r="M113" s="6" t="s">
        <v>257</v>
      </c>
      <c r="N113" s="6">
        <v>0</v>
      </c>
      <c r="O113" s="2"/>
      <c r="P113" s="5" t="s">
        <v>260</v>
      </c>
      <c r="Q113" s="5">
        <v>0</v>
      </c>
      <c r="R113" s="2"/>
      <c r="S113" s="6" t="s">
        <v>166</v>
      </c>
      <c r="T113" s="6">
        <v>0</v>
      </c>
      <c r="U113" s="2"/>
      <c r="V113" s="6" t="s">
        <v>201</v>
      </c>
      <c r="W113" s="6">
        <v>0</v>
      </c>
      <c r="X113" s="2"/>
      <c r="Y113" s="6" t="s">
        <v>156</v>
      </c>
      <c r="Z113" s="6">
        <v>0</v>
      </c>
    </row>
    <row r="114" spans="1:26" x14ac:dyDescent="0.2">
      <c r="A114" s="6" t="s">
        <v>81</v>
      </c>
      <c r="B114" s="6">
        <v>-4.5454318182954499E-2</v>
      </c>
      <c r="C114" s="2"/>
      <c r="D114" s="6" t="s">
        <v>187</v>
      </c>
      <c r="E114" s="6">
        <v>0</v>
      </c>
      <c r="F114" s="2"/>
      <c r="G114" s="6" t="s">
        <v>163</v>
      </c>
      <c r="H114" s="6">
        <v>-9.0908181827272602E-2</v>
      </c>
      <c r="I114" s="2"/>
      <c r="J114" s="6" t="s">
        <v>162</v>
      </c>
      <c r="K114" s="6">
        <v>0</v>
      </c>
      <c r="L114" s="2"/>
      <c r="M114" s="6" t="s">
        <v>218</v>
      </c>
      <c r="N114" s="6">
        <v>0</v>
      </c>
      <c r="O114" s="2"/>
      <c r="P114" s="5" t="s">
        <v>261</v>
      </c>
      <c r="Q114" s="5">
        <v>0</v>
      </c>
      <c r="R114" s="2"/>
      <c r="S114" s="6" t="s">
        <v>256</v>
      </c>
      <c r="T114" s="6">
        <v>0</v>
      </c>
      <c r="U114" s="2"/>
      <c r="V114" s="6" t="s">
        <v>207</v>
      </c>
      <c r="W114" s="6">
        <v>0</v>
      </c>
      <c r="X114" s="2"/>
      <c r="Y114" s="6" t="s">
        <v>158</v>
      </c>
      <c r="Z114" s="6">
        <v>0</v>
      </c>
    </row>
    <row r="115" spans="1:26" x14ac:dyDescent="0.2">
      <c r="A115" s="6" t="s">
        <v>94</v>
      </c>
      <c r="B115" s="6">
        <v>-4.5454318182954499E-2</v>
      </c>
      <c r="C115" s="2"/>
      <c r="D115" s="6" t="s">
        <v>199</v>
      </c>
      <c r="E115" s="6">
        <v>0</v>
      </c>
      <c r="F115" s="2"/>
      <c r="G115" s="6" t="s">
        <v>171</v>
      </c>
      <c r="H115" s="6">
        <v>-9.0908181827272602E-2</v>
      </c>
      <c r="I115" s="2"/>
      <c r="J115" s="6" t="s">
        <v>256</v>
      </c>
      <c r="K115" s="6">
        <v>0</v>
      </c>
      <c r="L115" s="2"/>
      <c r="M115" s="6" t="s">
        <v>220</v>
      </c>
      <c r="N115" s="6">
        <v>0</v>
      </c>
      <c r="O115" s="2"/>
      <c r="P115" s="6" t="s">
        <v>14</v>
      </c>
      <c r="Q115" s="6">
        <v>-8.3332916668750007E-2</v>
      </c>
      <c r="R115" s="2"/>
      <c r="S115" s="6" t="s">
        <v>170</v>
      </c>
      <c r="T115" s="6">
        <v>0</v>
      </c>
      <c r="U115" s="2"/>
      <c r="V115" s="6" t="s">
        <v>211</v>
      </c>
      <c r="W115" s="6">
        <v>0</v>
      </c>
      <c r="X115" s="2"/>
      <c r="Y115" s="6" t="s">
        <v>159</v>
      </c>
      <c r="Z115" s="6">
        <v>0</v>
      </c>
    </row>
    <row r="116" spans="1:26" x14ac:dyDescent="0.2">
      <c r="A116" s="6" t="s">
        <v>136</v>
      </c>
      <c r="B116" s="6">
        <v>-4.5454318182954499E-2</v>
      </c>
      <c r="C116" s="2"/>
      <c r="D116" s="6" t="s">
        <v>203</v>
      </c>
      <c r="E116" s="6">
        <v>0</v>
      </c>
      <c r="F116" s="2"/>
      <c r="G116" s="6" t="s">
        <v>181</v>
      </c>
      <c r="H116" s="6">
        <v>-9.0908181827272602E-2</v>
      </c>
      <c r="I116" s="2"/>
      <c r="J116" s="6" t="s">
        <v>170</v>
      </c>
      <c r="K116" s="6">
        <v>0</v>
      </c>
      <c r="L116" s="2"/>
      <c r="M116" s="6" t="s">
        <v>46</v>
      </c>
      <c r="N116" s="6">
        <v>-3.7036913580658401E-2</v>
      </c>
      <c r="O116" s="2"/>
      <c r="P116" s="6" t="s">
        <v>25</v>
      </c>
      <c r="Q116" s="6">
        <v>-0.16666500001666701</v>
      </c>
      <c r="R116" s="2"/>
      <c r="S116" s="6" t="s">
        <v>171</v>
      </c>
      <c r="T116" s="6">
        <v>0</v>
      </c>
      <c r="U116" s="2"/>
      <c r="V116" s="6" t="s">
        <v>214</v>
      </c>
      <c r="W116" s="6">
        <v>0</v>
      </c>
      <c r="X116" s="2"/>
      <c r="Y116" s="6" t="s">
        <v>255</v>
      </c>
      <c r="Z116" s="6">
        <v>0</v>
      </c>
    </row>
    <row r="117" spans="1:26" x14ac:dyDescent="0.2">
      <c r="A117" s="6" t="s">
        <v>159</v>
      </c>
      <c r="B117" s="6">
        <v>-4.5454318182954499E-2</v>
      </c>
      <c r="C117" s="2"/>
      <c r="D117" s="6" t="s">
        <v>257</v>
      </c>
      <c r="E117" s="6">
        <v>0</v>
      </c>
      <c r="F117" s="2"/>
      <c r="G117" s="6" t="s">
        <v>211</v>
      </c>
      <c r="H117" s="6">
        <v>-9.0908181827272602E-2</v>
      </c>
      <c r="I117" s="2"/>
      <c r="J117" s="6" t="s">
        <v>171</v>
      </c>
      <c r="K117" s="6">
        <v>0</v>
      </c>
      <c r="L117" s="2"/>
      <c r="M117" s="6" t="s">
        <v>136</v>
      </c>
      <c r="N117" s="6">
        <v>-5.5555277779166599E-2</v>
      </c>
      <c r="O117" s="2"/>
      <c r="P117" s="6" t="s">
        <v>239</v>
      </c>
      <c r="Q117" s="6">
        <v>-0.16666500001666701</v>
      </c>
      <c r="R117" s="2"/>
      <c r="S117" s="6" t="s">
        <v>172</v>
      </c>
      <c r="T117" s="6">
        <v>0</v>
      </c>
      <c r="U117" s="2"/>
      <c r="V117" s="6" t="s">
        <v>215</v>
      </c>
      <c r="W117" s="6">
        <v>0</v>
      </c>
      <c r="X117" s="2"/>
      <c r="Y117" s="6" t="s">
        <v>160</v>
      </c>
      <c r="Z117" s="6">
        <v>0</v>
      </c>
    </row>
    <row r="118" spans="1:26" x14ac:dyDescent="0.2">
      <c r="A118" s="6" t="s">
        <v>166</v>
      </c>
      <c r="B118" s="6">
        <v>-4.5454318182954499E-2</v>
      </c>
      <c r="C118" s="2"/>
      <c r="D118" s="6" t="s">
        <v>219</v>
      </c>
      <c r="E118" s="6">
        <v>0</v>
      </c>
      <c r="F118" s="2"/>
      <c r="G118" s="6" t="s">
        <v>215</v>
      </c>
      <c r="H118" s="6">
        <v>-9.0908181827272602E-2</v>
      </c>
      <c r="I118" s="2"/>
      <c r="J118" s="6" t="s">
        <v>177</v>
      </c>
      <c r="K118" s="6">
        <v>0</v>
      </c>
      <c r="L118" s="2"/>
      <c r="M118" s="6" t="s">
        <v>152</v>
      </c>
      <c r="N118" s="6">
        <v>-5.5555277779166599E-2</v>
      </c>
      <c r="O118" s="2"/>
      <c r="P118" s="6" t="s">
        <v>36</v>
      </c>
      <c r="Q118" s="6">
        <v>-0.16666500001666701</v>
      </c>
      <c r="R118" s="2"/>
      <c r="S118" s="6" t="s">
        <v>173</v>
      </c>
      <c r="T118" s="6">
        <v>0</v>
      </c>
      <c r="U118" s="2"/>
      <c r="V118" s="6" t="s">
        <v>219</v>
      </c>
      <c r="W118" s="6">
        <v>0</v>
      </c>
      <c r="X118" s="2"/>
      <c r="Y118" s="6" t="s">
        <v>161</v>
      </c>
      <c r="Z118" s="6">
        <v>0</v>
      </c>
    </row>
    <row r="119" spans="1:26" x14ac:dyDescent="0.2">
      <c r="A119" s="6" t="s">
        <v>237</v>
      </c>
      <c r="B119" s="6">
        <v>-9.0908181827272602E-2</v>
      </c>
      <c r="C119" s="2"/>
      <c r="D119" s="6" t="s">
        <v>221</v>
      </c>
      <c r="E119" s="6">
        <v>0</v>
      </c>
      <c r="F119" s="2"/>
      <c r="G119" s="6" t="s">
        <v>258</v>
      </c>
      <c r="H119" s="6">
        <v>-9.0908181827272602E-2</v>
      </c>
      <c r="I119" s="2"/>
      <c r="J119" s="6" t="s">
        <v>178</v>
      </c>
      <c r="K119" s="6">
        <v>0</v>
      </c>
      <c r="L119" s="2"/>
      <c r="M119" s="6" t="s">
        <v>8</v>
      </c>
      <c r="N119" s="6">
        <v>-0.111110000011111</v>
      </c>
      <c r="O119" s="2"/>
      <c r="P119" s="6" t="s">
        <v>38</v>
      </c>
      <c r="Q119" s="6">
        <v>-0.16666500001666701</v>
      </c>
      <c r="R119" s="2"/>
      <c r="S119" s="6" t="s">
        <v>176</v>
      </c>
      <c r="T119" s="6">
        <v>0</v>
      </c>
      <c r="U119" s="2"/>
      <c r="V119" s="6" t="s">
        <v>220</v>
      </c>
      <c r="W119" s="6">
        <v>0</v>
      </c>
      <c r="X119" s="2"/>
      <c r="Y119" s="6" t="s">
        <v>162</v>
      </c>
      <c r="Z119" s="6">
        <v>0</v>
      </c>
    </row>
    <row r="120" spans="1:26" x14ac:dyDescent="0.2">
      <c r="A120" s="6" t="s">
        <v>25</v>
      </c>
      <c r="B120" s="6">
        <v>-9.0908181827272602E-2</v>
      </c>
      <c r="C120" s="2"/>
      <c r="D120" s="6" t="s">
        <v>25</v>
      </c>
      <c r="E120" s="6">
        <v>-9.9999000009999894E-2</v>
      </c>
      <c r="F120" s="2"/>
      <c r="G120" s="6" t="s">
        <v>34</v>
      </c>
      <c r="H120" s="6">
        <v>-0.121211717173064</v>
      </c>
      <c r="I120" s="2"/>
      <c r="J120" s="6" t="s">
        <v>179</v>
      </c>
      <c r="K120" s="6">
        <v>0</v>
      </c>
      <c r="L120" s="2"/>
      <c r="M120" s="6" t="s">
        <v>19</v>
      </c>
      <c r="N120" s="6">
        <v>-0.111110000011111</v>
      </c>
      <c r="O120" s="2"/>
      <c r="P120" s="6" t="s">
        <v>40</v>
      </c>
      <c r="Q120" s="6">
        <v>-0.16666500001666701</v>
      </c>
      <c r="R120" s="2"/>
      <c r="S120" s="6" t="s">
        <v>177</v>
      </c>
      <c r="T120" s="6">
        <v>0</v>
      </c>
      <c r="U120" s="2"/>
      <c r="V120" s="5" t="s">
        <v>262</v>
      </c>
      <c r="W120" s="5">
        <v>0</v>
      </c>
      <c r="X120" s="2"/>
      <c r="Y120" s="6" t="s">
        <v>163</v>
      </c>
      <c r="Z120" s="6">
        <v>0</v>
      </c>
    </row>
    <row r="121" spans="1:26" x14ac:dyDescent="0.2">
      <c r="A121" s="6" t="s">
        <v>29</v>
      </c>
      <c r="B121" s="6">
        <v>-9.0908181827272602E-2</v>
      </c>
      <c r="C121" s="2"/>
      <c r="D121" s="6" t="s">
        <v>43</v>
      </c>
      <c r="E121" s="6">
        <v>-9.9999000009999894E-2</v>
      </c>
      <c r="F121" s="2"/>
      <c r="G121" s="6" t="s">
        <v>91</v>
      </c>
      <c r="H121" s="6">
        <v>-0.121211717173064</v>
      </c>
      <c r="I121" s="2"/>
      <c r="J121" s="6" t="s">
        <v>197</v>
      </c>
      <c r="K121" s="6">
        <v>0</v>
      </c>
      <c r="L121" s="2"/>
      <c r="M121" s="6" t="s">
        <v>25</v>
      </c>
      <c r="N121" s="6">
        <v>-0.111110000011111</v>
      </c>
      <c r="O121" s="2"/>
      <c r="P121" s="6" t="s">
        <v>41</v>
      </c>
      <c r="Q121" s="6">
        <v>-0.16666500001666701</v>
      </c>
      <c r="R121" s="2"/>
      <c r="S121" s="6" t="s">
        <v>178</v>
      </c>
      <c r="T121" s="6">
        <v>0</v>
      </c>
      <c r="U121" s="2"/>
      <c r="V121" s="6" t="s">
        <v>36</v>
      </c>
      <c r="W121" s="6">
        <v>-3.7036913580658401E-2</v>
      </c>
      <c r="X121" s="2"/>
      <c r="Y121" s="6" t="s">
        <v>165</v>
      </c>
      <c r="Z121" s="6">
        <v>0</v>
      </c>
    </row>
    <row r="122" spans="1:26" x14ac:dyDescent="0.2">
      <c r="A122" s="6" t="s">
        <v>239</v>
      </c>
      <c r="B122" s="6">
        <v>-9.0908181827272602E-2</v>
      </c>
      <c r="C122" s="2"/>
      <c r="D122" s="6" t="s">
        <v>73</v>
      </c>
      <c r="E122" s="6">
        <v>-9.9999000009999894E-2</v>
      </c>
      <c r="F122" s="2"/>
      <c r="G122" s="6" t="s">
        <v>125</v>
      </c>
      <c r="H122" s="6">
        <v>-0.163636036364291</v>
      </c>
      <c r="I122" s="2"/>
      <c r="J122" s="6" t="s">
        <v>199</v>
      </c>
      <c r="K122" s="6">
        <v>0</v>
      </c>
      <c r="L122" s="2"/>
      <c r="M122" s="6" t="s">
        <v>29</v>
      </c>
      <c r="N122" s="6">
        <v>-0.111110000011111</v>
      </c>
      <c r="O122" s="2"/>
      <c r="P122" s="6" t="s">
        <v>240</v>
      </c>
      <c r="Q122" s="6">
        <v>-0.16666500001666701</v>
      </c>
      <c r="R122" s="2"/>
      <c r="S122" s="6" t="s">
        <v>179</v>
      </c>
      <c r="T122" s="6">
        <v>0</v>
      </c>
      <c r="U122" s="2"/>
      <c r="V122" s="6" t="s">
        <v>23</v>
      </c>
      <c r="W122" s="6">
        <v>-5.5555277779166599E-2</v>
      </c>
      <c r="X122" s="2"/>
      <c r="Y122" s="6" t="s">
        <v>170</v>
      </c>
      <c r="Z122" s="6">
        <v>0</v>
      </c>
    </row>
    <row r="123" spans="1:26" x14ac:dyDescent="0.2">
      <c r="A123" s="6" t="s">
        <v>240</v>
      </c>
      <c r="B123" s="6">
        <v>-9.0908181827272602E-2</v>
      </c>
      <c r="C123" s="2"/>
      <c r="D123" s="6" t="s">
        <v>111</v>
      </c>
      <c r="E123" s="6">
        <v>-9.9999000009999894E-2</v>
      </c>
      <c r="F123" s="2"/>
      <c r="G123" s="6" t="s">
        <v>36</v>
      </c>
      <c r="H123" s="6">
        <v>-0.181817272731818</v>
      </c>
      <c r="I123" s="2"/>
      <c r="J123" s="6" t="s">
        <v>202</v>
      </c>
      <c r="K123" s="6">
        <v>0</v>
      </c>
      <c r="L123" s="2"/>
      <c r="M123" s="6" t="s">
        <v>239</v>
      </c>
      <c r="N123" s="6">
        <v>-0.111110000011111</v>
      </c>
      <c r="O123" s="2"/>
      <c r="P123" s="6" t="s">
        <v>43</v>
      </c>
      <c r="Q123" s="6">
        <v>-0.16666500001666701</v>
      </c>
      <c r="R123" s="2"/>
      <c r="S123" s="6" t="s">
        <v>180</v>
      </c>
      <c r="T123" s="6">
        <v>0</v>
      </c>
      <c r="U123" s="2"/>
      <c r="V123" s="6" t="s">
        <v>77</v>
      </c>
      <c r="W123" s="6">
        <v>-5.5555277779166599E-2</v>
      </c>
      <c r="X123" s="2"/>
      <c r="Y123" s="6" t="s">
        <v>172</v>
      </c>
      <c r="Z123" s="6">
        <v>0</v>
      </c>
    </row>
    <row r="124" spans="1:26" x14ac:dyDescent="0.2">
      <c r="A124" s="6" t="s">
        <v>43</v>
      </c>
      <c r="B124" s="6">
        <v>-9.0908181827272602E-2</v>
      </c>
      <c r="C124" s="2"/>
      <c r="D124" s="6" t="s">
        <v>132</v>
      </c>
      <c r="E124" s="6">
        <v>-9.9999000009999894E-2</v>
      </c>
      <c r="F124" s="2"/>
      <c r="G124" s="6" t="s">
        <v>241</v>
      </c>
      <c r="H124" s="6">
        <v>-0.181817272731818</v>
      </c>
      <c r="I124" s="2"/>
      <c r="J124" s="6" t="s">
        <v>203</v>
      </c>
      <c r="K124" s="6">
        <v>0</v>
      </c>
      <c r="L124" s="2"/>
      <c r="M124" s="6" t="s">
        <v>41</v>
      </c>
      <c r="N124" s="6">
        <v>-0.111110000011111</v>
      </c>
      <c r="O124" s="2"/>
      <c r="P124" s="6" t="s">
        <v>67</v>
      </c>
      <c r="Q124" s="6">
        <v>-0.16666500001666701</v>
      </c>
      <c r="R124" s="2"/>
      <c r="S124" s="6" t="s">
        <v>181</v>
      </c>
      <c r="T124" s="6">
        <v>0</v>
      </c>
      <c r="U124" s="2"/>
      <c r="V124" s="6" t="s">
        <v>181</v>
      </c>
      <c r="W124" s="6">
        <v>-5.5555277779166599E-2</v>
      </c>
      <c r="X124" s="2"/>
      <c r="Y124" s="6" t="s">
        <v>173</v>
      </c>
      <c r="Z124" s="6">
        <v>0</v>
      </c>
    </row>
    <row r="125" spans="1:26" x14ac:dyDescent="0.2">
      <c r="A125" s="6" t="s">
        <v>241</v>
      </c>
      <c r="B125" s="6">
        <v>-9.0908181827272602E-2</v>
      </c>
      <c r="C125" s="2"/>
      <c r="D125" s="6" t="s">
        <v>136</v>
      </c>
      <c r="E125" s="6">
        <v>-9.9999000009999894E-2</v>
      </c>
      <c r="F125" s="2"/>
      <c r="G125" s="6" t="s">
        <v>77</v>
      </c>
      <c r="H125" s="6">
        <v>-0.181817272731818</v>
      </c>
      <c r="I125" s="2"/>
      <c r="J125" s="6" t="s">
        <v>211</v>
      </c>
      <c r="K125" s="6">
        <v>0</v>
      </c>
      <c r="L125" s="2"/>
      <c r="M125" s="6" t="s">
        <v>242</v>
      </c>
      <c r="N125" s="6">
        <v>-0.111110000011111</v>
      </c>
      <c r="O125" s="2"/>
      <c r="P125" s="6" t="s">
        <v>244</v>
      </c>
      <c r="Q125" s="6">
        <v>-0.16666500001666701</v>
      </c>
      <c r="R125" s="2"/>
      <c r="S125" s="6" t="s">
        <v>183</v>
      </c>
      <c r="T125" s="6">
        <v>0</v>
      </c>
      <c r="U125" s="2"/>
      <c r="V125" s="6" t="s">
        <v>11</v>
      </c>
      <c r="W125" s="6">
        <v>-0.111110000011111</v>
      </c>
      <c r="X125" s="2"/>
      <c r="Y125" s="6" t="s">
        <v>175</v>
      </c>
      <c r="Z125" s="6">
        <v>0</v>
      </c>
    </row>
    <row r="126" spans="1:26" x14ac:dyDescent="0.2">
      <c r="A126" s="6" t="s">
        <v>60</v>
      </c>
      <c r="B126" s="6">
        <v>-9.0908181827272602E-2</v>
      </c>
      <c r="C126" s="2"/>
      <c r="D126" s="6" t="s">
        <v>254</v>
      </c>
      <c r="E126" s="6">
        <v>-9.9999000009999894E-2</v>
      </c>
      <c r="F126" s="2"/>
      <c r="G126" s="6" t="s">
        <v>247</v>
      </c>
      <c r="H126" s="6">
        <v>-0.181817272731818</v>
      </c>
      <c r="I126" s="2"/>
      <c r="J126" s="6" t="s">
        <v>215</v>
      </c>
      <c r="K126" s="6">
        <v>0</v>
      </c>
      <c r="L126" s="2"/>
      <c r="M126" s="6" t="s">
        <v>67</v>
      </c>
      <c r="N126" s="6">
        <v>-0.111110000011111</v>
      </c>
      <c r="O126" s="2"/>
      <c r="P126" s="6" t="s">
        <v>246</v>
      </c>
      <c r="Q126" s="6">
        <v>-0.16666500001666701</v>
      </c>
      <c r="R126" s="2"/>
      <c r="S126" s="6" t="s">
        <v>185</v>
      </c>
      <c r="T126" s="6">
        <v>0</v>
      </c>
      <c r="U126" s="2"/>
      <c r="V126" s="6" t="s">
        <v>237</v>
      </c>
      <c r="W126" s="6">
        <v>-0.111110000011111</v>
      </c>
      <c r="X126" s="2"/>
      <c r="Y126" s="6" t="s">
        <v>176</v>
      </c>
      <c r="Z126" s="6">
        <v>0</v>
      </c>
    </row>
    <row r="127" spans="1:26" x14ac:dyDescent="0.2">
      <c r="A127" s="6" t="s">
        <v>242</v>
      </c>
      <c r="B127" s="6">
        <v>-9.0908181827272602E-2</v>
      </c>
      <c r="C127" s="2"/>
      <c r="D127" s="6" t="s">
        <v>160</v>
      </c>
      <c r="E127" s="6">
        <v>-9.9999000009999894E-2</v>
      </c>
      <c r="F127" s="2"/>
      <c r="G127" s="6" t="s">
        <v>94</v>
      </c>
      <c r="H127" s="6">
        <v>-0.181817272731818</v>
      </c>
      <c r="I127" s="2"/>
      <c r="J127" s="6" t="s">
        <v>257</v>
      </c>
      <c r="K127" s="6">
        <v>0</v>
      </c>
      <c r="L127" s="2"/>
      <c r="M127" s="6" t="s">
        <v>75</v>
      </c>
      <c r="N127" s="6">
        <v>-0.111110000011111</v>
      </c>
      <c r="O127" s="2"/>
      <c r="P127" s="6" t="s">
        <v>94</v>
      </c>
      <c r="Q127" s="6">
        <v>-0.16666500001666701</v>
      </c>
      <c r="R127" s="2"/>
      <c r="S127" s="6" t="s">
        <v>187</v>
      </c>
      <c r="T127" s="6">
        <v>0</v>
      </c>
      <c r="U127" s="2"/>
      <c r="V127" s="6" t="s">
        <v>41</v>
      </c>
      <c r="W127" s="6">
        <v>-0.111110000011111</v>
      </c>
      <c r="X127" s="2"/>
      <c r="Y127" s="6" t="s">
        <v>180</v>
      </c>
      <c r="Z127" s="6">
        <v>0</v>
      </c>
    </row>
    <row r="128" spans="1:26" x14ac:dyDescent="0.2">
      <c r="A128" s="6" t="s">
        <v>245</v>
      </c>
      <c r="B128" s="6">
        <v>-9.0908181827272602E-2</v>
      </c>
      <c r="C128" s="2"/>
      <c r="D128" s="6" t="s">
        <v>178</v>
      </c>
      <c r="E128" s="6">
        <v>-9.9999000009999894E-2</v>
      </c>
      <c r="F128" s="2"/>
      <c r="G128" s="6" t="s">
        <v>118</v>
      </c>
      <c r="H128" s="6">
        <v>-0.181817272731818</v>
      </c>
      <c r="I128" s="2"/>
      <c r="J128" s="6" t="s">
        <v>218</v>
      </c>
      <c r="K128" s="6">
        <v>0</v>
      </c>
      <c r="L128" s="2"/>
      <c r="M128" s="6" t="s">
        <v>246</v>
      </c>
      <c r="N128" s="6">
        <v>-0.111110000011111</v>
      </c>
      <c r="O128" s="2"/>
      <c r="P128" s="6" t="s">
        <v>97</v>
      </c>
      <c r="Q128" s="6">
        <v>-0.16666500001666701</v>
      </c>
      <c r="R128" s="2"/>
      <c r="S128" s="6" t="s">
        <v>197</v>
      </c>
      <c r="T128" s="6">
        <v>0</v>
      </c>
      <c r="U128" s="2"/>
      <c r="V128" s="6" t="s">
        <v>240</v>
      </c>
      <c r="W128" s="6">
        <v>-0.111110000011111</v>
      </c>
      <c r="X128" s="2"/>
      <c r="Y128" s="6" t="s">
        <v>183</v>
      </c>
      <c r="Z128" s="6">
        <v>0</v>
      </c>
    </row>
    <row r="129" spans="1:26" x14ac:dyDescent="0.2">
      <c r="A129" s="6" t="s">
        <v>246</v>
      </c>
      <c r="B129" s="6">
        <v>-9.0908181827272602E-2</v>
      </c>
      <c r="C129" s="2"/>
      <c r="D129" s="6" t="s">
        <v>218</v>
      </c>
      <c r="E129" s="6">
        <v>-9.9999000009999894E-2</v>
      </c>
      <c r="F129" s="2"/>
      <c r="G129" s="6" t="s">
        <v>119</v>
      </c>
      <c r="H129" s="6">
        <v>-0.181817272731818</v>
      </c>
      <c r="I129" s="2"/>
      <c r="J129" s="6" t="s">
        <v>219</v>
      </c>
      <c r="K129" s="6">
        <v>0</v>
      </c>
      <c r="L129" s="2"/>
      <c r="M129" s="6" t="s">
        <v>92</v>
      </c>
      <c r="N129" s="6">
        <v>-0.111110000011111</v>
      </c>
      <c r="O129" s="2"/>
      <c r="P129" s="6" t="s">
        <v>101</v>
      </c>
      <c r="Q129" s="6">
        <v>-0.16666500001666701</v>
      </c>
      <c r="R129" s="2"/>
      <c r="S129" s="6" t="s">
        <v>199</v>
      </c>
      <c r="T129" s="6">
        <v>0</v>
      </c>
      <c r="U129" s="2"/>
      <c r="V129" s="6" t="s">
        <v>245</v>
      </c>
      <c r="W129" s="6">
        <v>-0.111110000011111</v>
      </c>
      <c r="X129" s="2"/>
      <c r="Y129" s="6" t="s">
        <v>187</v>
      </c>
      <c r="Z129" s="6">
        <v>0</v>
      </c>
    </row>
    <row r="130" spans="1:26" x14ac:dyDescent="0.2">
      <c r="A130" s="6" t="s">
        <v>249</v>
      </c>
      <c r="B130" s="6">
        <v>-9.0908181827272602E-2</v>
      </c>
      <c r="C130" s="2"/>
      <c r="D130" s="6" t="s">
        <v>173</v>
      </c>
      <c r="E130" s="6">
        <v>-0.13333288889037001</v>
      </c>
      <c r="F130" s="2"/>
      <c r="G130" s="6" t="s">
        <v>133</v>
      </c>
      <c r="H130" s="6">
        <v>-0.181817272731818</v>
      </c>
      <c r="I130" s="2"/>
      <c r="J130" s="6" t="s">
        <v>220</v>
      </c>
      <c r="K130" s="6">
        <v>0</v>
      </c>
      <c r="L130" s="2"/>
      <c r="M130" s="6" t="s">
        <v>95</v>
      </c>
      <c r="N130" s="6">
        <v>-0.111110000011111</v>
      </c>
      <c r="O130" s="2"/>
      <c r="P130" s="6" t="s">
        <v>250</v>
      </c>
      <c r="Q130" s="6">
        <v>-0.16666500001666701</v>
      </c>
      <c r="R130" s="2"/>
      <c r="S130" s="6" t="s">
        <v>202</v>
      </c>
      <c r="T130" s="6">
        <v>0</v>
      </c>
      <c r="U130" s="2"/>
      <c r="V130" s="6" t="s">
        <v>76</v>
      </c>
      <c r="W130" s="6">
        <v>-0.111110000011111</v>
      </c>
      <c r="X130" s="2"/>
      <c r="Y130" s="6" t="s">
        <v>197</v>
      </c>
      <c r="Z130" s="6">
        <v>0</v>
      </c>
    </row>
    <row r="131" spans="1:26" x14ac:dyDescent="0.2">
      <c r="A131" s="6" t="s">
        <v>250</v>
      </c>
      <c r="B131" s="6">
        <v>-9.0908181827272602E-2</v>
      </c>
      <c r="C131" s="2"/>
      <c r="D131" s="6" t="s">
        <v>180</v>
      </c>
      <c r="E131" s="6">
        <v>-0.13333288889037001</v>
      </c>
      <c r="F131" s="2"/>
      <c r="G131" s="6" t="s">
        <v>251</v>
      </c>
      <c r="H131" s="6">
        <v>-0.181817272731818</v>
      </c>
      <c r="I131" s="2"/>
      <c r="J131" s="6" t="s">
        <v>46</v>
      </c>
      <c r="K131" s="6">
        <v>-4.9999750001250003E-2</v>
      </c>
      <c r="L131" s="2"/>
      <c r="M131" s="6" t="s">
        <v>250</v>
      </c>
      <c r="N131" s="6">
        <v>-0.111110000011111</v>
      </c>
      <c r="O131" s="2"/>
      <c r="P131" s="6" t="s">
        <v>125</v>
      </c>
      <c r="Q131" s="6">
        <v>-0.16666500001666701</v>
      </c>
      <c r="R131" s="2"/>
      <c r="S131" s="6" t="s">
        <v>203</v>
      </c>
      <c r="T131" s="6">
        <v>0</v>
      </c>
      <c r="U131" s="2"/>
      <c r="V131" s="6" t="s">
        <v>246</v>
      </c>
      <c r="W131" s="6">
        <v>-0.111110000011111</v>
      </c>
      <c r="X131" s="2"/>
      <c r="Y131" s="6" t="s">
        <v>199</v>
      </c>
      <c r="Z131" s="6">
        <v>0</v>
      </c>
    </row>
    <row r="132" spans="1:26" x14ac:dyDescent="0.2">
      <c r="A132" s="6" t="s">
        <v>117</v>
      </c>
      <c r="B132" s="6">
        <v>-9.0908181827272602E-2</v>
      </c>
      <c r="C132" s="2"/>
      <c r="D132" s="6" t="s">
        <v>46</v>
      </c>
      <c r="E132" s="6">
        <v>-0.19999900000500001</v>
      </c>
      <c r="F132" s="2"/>
      <c r="G132" s="6" t="s">
        <v>254</v>
      </c>
      <c r="H132" s="6">
        <v>-0.181817272731818</v>
      </c>
      <c r="I132" s="2"/>
      <c r="J132" s="6" t="s">
        <v>27</v>
      </c>
      <c r="K132" s="6">
        <v>-9.9999000009999894E-2</v>
      </c>
      <c r="L132" s="2"/>
      <c r="M132" s="6" t="s">
        <v>119</v>
      </c>
      <c r="N132" s="6">
        <v>-0.111110000011111</v>
      </c>
      <c r="O132" s="2"/>
      <c r="P132" s="6" t="s">
        <v>126</v>
      </c>
      <c r="Q132" s="6">
        <v>-0.16666500001666701</v>
      </c>
      <c r="R132" s="2"/>
      <c r="S132" s="6" t="s">
        <v>207</v>
      </c>
      <c r="T132" s="6">
        <v>0</v>
      </c>
      <c r="U132" s="2"/>
      <c r="V132" s="6" t="s">
        <v>248</v>
      </c>
      <c r="W132" s="6">
        <v>-0.111110000011111</v>
      </c>
      <c r="X132" s="2"/>
      <c r="Y132" s="6" t="s">
        <v>201</v>
      </c>
      <c r="Z132" s="6">
        <v>0</v>
      </c>
    </row>
    <row r="133" spans="1:26" x14ac:dyDescent="0.2">
      <c r="A133" s="6" t="s">
        <v>133</v>
      </c>
      <c r="B133" s="6">
        <v>-9.0908181827272602E-2</v>
      </c>
      <c r="C133" s="2"/>
      <c r="D133" s="6" t="s">
        <v>152</v>
      </c>
      <c r="E133" s="6">
        <v>-0.19999900000500001</v>
      </c>
      <c r="F133" s="2"/>
      <c r="G133" s="6" t="s">
        <v>155</v>
      </c>
      <c r="H133" s="6">
        <v>-0.181817272731818</v>
      </c>
      <c r="I133" s="2"/>
      <c r="J133" s="6" t="s">
        <v>43</v>
      </c>
      <c r="K133" s="6">
        <v>-9.9999000009999894E-2</v>
      </c>
      <c r="L133" s="2"/>
      <c r="M133" s="6" t="s">
        <v>251</v>
      </c>
      <c r="N133" s="6">
        <v>-0.111110000011111</v>
      </c>
      <c r="O133" s="2"/>
      <c r="P133" s="6" t="s">
        <v>139</v>
      </c>
      <c r="Q133" s="6">
        <v>-0.16666500001666701</v>
      </c>
      <c r="R133" s="2"/>
      <c r="S133" s="6" t="s">
        <v>211</v>
      </c>
      <c r="T133" s="6">
        <v>0</v>
      </c>
      <c r="U133" s="2"/>
      <c r="V133" s="6" t="s">
        <v>81</v>
      </c>
      <c r="W133" s="6">
        <v>-0.111110000011111</v>
      </c>
      <c r="X133" s="2"/>
      <c r="Y133" s="6" t="s">
        <v>202</v>
      </c>
      <c r="Z133" s="6">
        <v>0</v>
      </c>
    </row>
    <row r="134" spans="1:26" x14ac:dyDescent="0.2">
      <c r="A134" s="6" t="s">
        <v>139</v>
      </c>
      <c r="B134" s="6">
        <v>-9.0908181827272602E-2</v>
      </c>
      <c r="C134" s="2"/>
      <c r="D134" s="6" t="s">
        <v>220</v>
      </c>
      <c r="E134" s="6">
        <v>-0.19999900000500001</v>
      </c>
      <c r="F134" s="2"/>
      <c r="G134" s="6" t="s">
        <v>158</v>
      </c>
      <c r="H134" s="6">
        <v>-0.181817272731818</v>
      </c>
      <c r="I134" s="2"/>
      <c r="J134" s="6" t="s">
        <v>92</v>
      </c>
      <c r="K134" s="6">
        <v>-9.9999000009999894E-2</v>
      </c>
      <c r="L134" s="2"/>
      <c r="M134" s="6" t="s">
        <v>144</v>
      </c>
      <c r="N134" s="6">
        <v>-0.111110000011111</v>
      </c>
      <c r="O134" s="2"/>
      <c r="P134" s="6" t="s">
        <v>150</v>
      </c>
      <c r="Q134" s="6">
        <v>-0.16666500001666701</v>
      </c>
      <c r="R134" s="2"/>
      <c r="S134" s="6" t="s">
        <v>215</v>
      </c>
      <c r="T134" s="6">
        <v>0</v>
      </c>
      <c r="U134" s="2"/>
      <c r="V134" s="6" t="s">
        <v>92</v>
      </c>
      <c r="W134" s="6">
        <v>-0.111110000011111</v>
      </c>
      <c r="X134" s="2"/>
      <c r="Y134" s="6" t="s">
        <v>203</v>
      </c>
      <c r="Z134" s="6">
        <v>0</v>
      </c>
    </row>
    <row r="135" spans="1:26" x14ac:dyDescent="0.2">
      <c r="A135" s="6" t="s">
        <v>253</v>
      </c>
      <c r="B135" s="6">
        <v>-9.0908181827272602E-2</v>
      </c>
      <c r="C135" s="2"/>
      <c r="D135" s="6" t="s">
        <v>125</v>
      </c>
      <c r="E135" s="6">
        <v>-0.224999437501406</v>
      </c>
      <c r="F135" s="2"/>
      <c r="G135" s="6" t="s">
        <v>159</v>
      </c>
      <c r="H135" s="6">
        <v>-0.181817272731818</v>
      </c>
      <c r="I135" s="2"/>
      <c r="J135" s="6" t="s">
        <v>152</v>
      </c>
      <c r="K135" s="6">
        <v>-9.9999000009999894E-2</v>
      </c>
      <c r="L135" s="2"/>
      <c r="M135" s="6" t="s">
        <v>253</v>
      </c>
      <c r="N135" s="6">
        <v>-0.111110000011111</v>
      </c>
      <c r="O135" s="2"/>
      <c r="P135" s="6" t="s">
        <v>153</v>
      </c>
      <c r="Q135" s="6">
        <v>-0.16666500001666701</v>
      </c>
      <c r="R135" s="2"/>
      <c r="S135" s="6" t="s">
        <v>257</v>
      </c>
      <c r="T135" s="6">
        <v>0</v>
      </c>
      <c r="U135" s="2"/>
      <c r="V135" s="6" t="s">
        <v>133</v>
      </c>
      <c r="W135" s="6">
        <v>-0.111110000011111</v>
      </c>
      <c r="X135" s="2"/>
      <c r="Y135" s="6" t="s">
        <v>207</v>
      </c>
      <c r="Z135" s="6">
        <v>0</v>
      </c>
    </row>
    <row r="136" spans="1:26" x14ac:dyDescent="0.2">
      <c r="A136" s="6" t="s">
        <v>158</v>
      </c>
      <c r="B136" s="6">
        <v>-9.0908181827272602E-2</v>
      </c>
      <c r="C136" s="2"/>
      <c r="D136" s="6" t="s">
        <v>244</v>
      </c>
      <c r="E136" s="6">
        <v>-0.29999900000333302</v>
      </c>
      <c r="F136" s="2"/>
      <c r="G136" s="6" t="s">
        <v>22</v>
      </c>
      <c r="H136" s="6">
        <v>-0.27272636363939401</v>
      </c>
      <c r="I136" s="2"/>
      <c r="J136" s="6" t="s">
        <v>160</v>
      </c>
      <c r="K136" s="6">
        <v>-9.9999000009999894E-2</v>
      </c>
      <c r="L136" s="2"/>
      <c r="M136" s="6" t="s">
        <v>155</v>
      </c>
      <c r="N136" s="6">
        <v>-0.111110000011111</v>
      </c>
      <c r="O136" s="2"/>
      <c r="P136" s="6" t="s">
        <v>156</v>
      </c>
      <c r="Q136" s="6">
        <v>-0.16666500001666701</v>
      </c>
      <c r="R136" s="2"/>
      <c r="S136" s="6" t="s">
        <v>218</v>
      </c>
      <c r="T136" s="6">
        <v>0</v>
      </c>
      <c r="U136" s="2"/>
      <c r="V136" s="6" t="s">
        <v>253</v>
      </c>
      <c r="W136" s="6">
        <v>-0.111110000011111</v>
      </c>
      <c r="X136" s="2"/>
      <c r="Y136" s="6" t="s">
        <v>214</v>
      </c>
      <c r="Z136" s="6">
        <v>0</v>
      </c>
    </row>
    <row r="137" spans="1:26" x14ac:dyDescent="0.2">
      <c r="A137" s="6" t="s">
        <v>160</v>
      </c>
      <c r="B137" s="6">
        <v>-9.0908181827272602E-2</v>
      </c>
      <c r="C137" s="2"/>
      <c r="D137" s="6" t="s">
        <v>115</v>
      </c>
      <c r="E137" s="6">
        <v>-0.29999900000333302</v>
      </c>
      <c r="F137" s="2"/>
      <c r="G137" s="6" t="s">
        <v>23</v>
      </c>
      <c r="H137" s="6">
        <v>-0.27272636363939401</v>
      </c>
      <c r="I137" s="2"/>
      <c r="J137" s="6" t="s">
        <v>166</v>
      </c>
      <c r="K137" s="6">
        <v>-9.9999000009999894E-2</v>
      </c>
      <c r="L137" s="2"/>
      <c r="M137" s="6" t="s">
        <v>171</v>
      </c>
      <c r="N137" s="6">
        <v>-0.111110000011111</v>
      </c>
      <c r="O137" s="2"/>
      <c r="P137" s="6" t="s">
        <v>158</v>
      </c>
      <c r="Q137" s="6">
        <v>-0.16666500001666701</v>
      </c>
      <c r="R137" s="2"/>
      <c r="S137" s="6" t="s">
        <v>220</v>
      </c>
      <c r="T137" s="6">
        <v>0</v>
      </c>
      <c r="U137" s="2"/>
      <c r="V137" s="6" t="s">
        <v>158</v>
      </c>
      <c r="W137" s="6">
        <v>-0.111110000011111</v>
      </c>
      <c r="X137" s="2"/>
      <c r="Y137" s="6" t="s">
        <v>215</v>
      </c>
      <c r="Z137" s="6">
        <v>0</v>
      </c>
    </row>
    <row r="138" spans="1:26" x14ac:dyDescent="0.2">
      <c r="A138" s="6" t="s">
        <v>201</v>
      </c>
      <c r="B138" s="6">
        <v>-9.0908181827272602E-2</v>
      </c>
      <c r="C138" s="2"/>
      <c r="D138" s="6" t="s">
        <v>144</v>
      </c>
      <c r="E138" s="6">
        <v>-0.29999900000333302</v>
      </c>
      <c r="F138" s="2"/>
      <c r="G138" s="6" t="s">
        <v>35</v>
      </c>
      <c r="H138" s="6">
        <v>-0.27272636363939401</v>
      </c>
      <c r="I138" s="2"/>
      <c r="J138" s="6" t="s">
        <v>172</v>
      </c>
      <c r="K138" s="6">
        <v>-9.9999000009999894E-2</v>
      </c>
      <c r="L138" s="2"/>
      <c r="M138" s="6" t="s">
        <v>180</v>
      </c>
      <c r="N138" s="6">
        <v>-0.111110000011111</v>
      </c>
      <c r="O138" s="2"/>
      <c r="P138" s="6" t="s">
        <v>160</v>
      </c>
      <c r="Q138" s="6">
        <v>-0.16666500001666701</v>
      </c>
      <c r="R138" s="2"/>
      <c r="S138" s="5" t="s">
        <v>262</v>
      </c>
      <c r="T138" s="5">
        <v>0</v>
      </c>
      <c r="U138" s="2"/>
      <c r="V138" s="6" t="s">
        <v>163</v>
      </c>
      <c r="W138" s="6">
        <v>-0.111110000011111</v>
      </c>
      <c r="X138" s="2"/>
      <c r="Y138" s="6" t="s">
        <v>258</v>
      </c>
      <c r="Z138" s="6">
        <v>0</v>
      </c>
    </row>
    <row r="139" spans="1:26" x14ac:dyDescent="0.2">
      <c r="A139" s="6" t="s">
        <v>257</v>
      </c>
      <c r="B139" s="6">
        <v>-9.0908181827272602E-2</v>
      </c>
      <c r="C139" s="2"/>
      <c r="D139" s="6" t="s">
        <v>171</v>
      </c>
      <c r="E139" s="6">
        <v>-0.29999900000333302</v>
      </c>
      <c r="F139" s="2"/>
      <c r="G139" s="6" t="s">
        <v>246</v>
      </c>
      <c r="H139" s="6">
        <v>-0.27272636363939401</v>
      </c>
      <c r="I139" s="2"/>
      <c r="J139" s="6" t="s">
        <v>176</v>
      </c>
      <c r="K139" s="6">
        <v>-9.9999000009999894E-2</v>
      </c>
      <c r="L139" s="2"/>
      <c r="M139" s="6" t="s">
        <v>211</v>
      </c>
      <c r="N139" s="6">
        <v>-0.111110000011111</v>
      </c>
      <c r="O139" s="2"/>
      <c r="P139" s="6" t="s">
        <v>163</v>
      </c>
      <c r="Q139" s="6">
        <v>-0.16666500001666701</v>
      </c>
      <c r="R139" s="2"/>
      <c r="S139" s="6" t="s">
        <v>12</v>
      </c>
      <c r="T139" s="6">
        <v>-0.33333000003333302</v>
      </c>
      <c r="U139" s="2"/>
      <c r="V139" s="6" t="s">
        <v>203</v>
      </c>
      <c r="W139" s="6">
        <v>-0.111110000011111</v>
      </c>
      <c r="X139" s="2"/>
      <c r="Y139" s="6" t="s">
        <v>34</v>
      </c>
      <c r="Z139" s="6">
        <v>-0.99999000009999905</v>
      </c>
    </row>
    <row r="140" spans="1:26" x14ac:dyDescent="0.2">
      <c r="A140" s="6" t="s">
        <v>214</v>
      </c>
      <c r="B140" s="6">
        <v>-0.121211717173064</v>
      </c>
      <c r="C140" s="2"/>
      <c r="D140" s="6" t="s">
        <v>165</v>
      </c>
      <c r="E140" s="6">
        <v>-0.39999900000249999</v>
      </c>
      <c r="F140" s="2"/>
      <c r="G140" s="6" t="s">
        <v>81</v>
      </c>
      <c r="H140" s="6">
        <v>-0.27272636363939401</v>
      </c>
      <c r="I140" s="2"/>
      <c r="J140" s="6" t="s">
        <v>221</v>
      </c>
      <c r="K140" s="6">
        <v>-9.9999000009999894E-2</v>
      </c>
      <c r="L140" s="2"/>
      <c r="M140" s="6" t="s">
        <v>159</v>
      </c>
      <c r="N140" s="6">
        <v>-0.22222111111666701</v>
      </c>
      <c r="O140" s="2"/>
      <c r="P140" s="6" t="s">
        <v>166</v>
      </c>
      <c r="Q140" s="6">
        <v>-0.16666500001666701</v>
      </c>
      <c r="R140" s="2"/>
      <c r="S140" s="6" t="s">
        <v>13</v>
      </c>
      <c r="T140" s="6">
        <v>-0.33333000003333302</v>
      </c>
      <c r="U140" s="2"/>
      <c r="V140" s="6" t="s">
        <v>257</v>
      </c>
      <c r="W140" s="6">
        <v>-0.111110000011111</v>
      </c>
      <c r="X140" s="2"/>
      <c r="Y140" s="6" t="s">
        <v>46</v>
      </c>
      <c r="Z140" s="6">
        <v>-0.99999000009999905</v>
      </c>
    </row>
    <row r="141" spans="1:26" x14ac:dyDescent="0.2">
      <c r="A141" s="6" t="s">
        <v>27</v>
      </c>
      <c r="B141" s="6">
        <v>-0.181817272731818</v>
      </c>
      <c r="C141" s="2"/>
      <c r="D141" s="6" t="s">
        <v>92</v>
      </c>
      <c r="E141" s="6">
        <v>-0.49999900000199998</v>
      </c>
      <c r="F141" s="2"/>
      <c r="G141" s="6" t="s">
        <v>100</v>
      </c>
      <c r="H141" s="6">
        <v>-0.27272636363939401</v>
      </c>
      <c r="I141" s="2"/>
      <c r="J141" s="6" t="s">
        <v>185</v>
      </c>
      <c r="K141" s="6">
        <v>-0.13333288889037001</v>
      </c>
      <c r="L141" s="2"/>
      <c r="M141" s="6" t="s">
        <v>165</v>
      </c>
      <c r="N141" s="6">
        <v>-0.22222111111666701</v>
      </c>
      <c r="O141" s="2"/>
      <c r="P141" s="6" t="s">
        <v>171</v>
      </c>
      <c r="Q141" s="6">
        <v>-0.16666500001666701</v>
      </c>
      <c r="R141" s="2"/>
      <c r="S141" s="6" t="s">
        <v>97</v>
      </c>
      <c r="T141" s="6">
        <v>-0.33333000003333302</v>
      </c>
      <c r="U141" s="2"/>
      <c r="V141" s="6" t="s">
        <v>125</v>
      </c>
      <c r="W141" s="6">
        <v>-0.22222111111666701</v>
      </c>
      <c r="X141" s="2"/>
      <c r="Y141" s="6" t="s">
        <v>137</v>
      </c>
      <c r="Z141" s="6">
        <v>-0.99999000009999905</v>
      </c>
    </row>
    <row r="142" spans="1:26" x14ac:dyDescent="0.2">
      <c r="A142" s="6" t="s">
        <v>92</v>
      </c>
      <c r="B142" s="6">
        <v>-0.181817272731818</v>
      </c>
      <c r="D142" s="6" t="s">
        <v>159</v>
      </c>
      <c r="E142" s="6">
        <v>-0.49999900000199998</v>
      </c>
      <c r="G142" s="6" t="s">
        <v>153</v>
      </c>
      <c r="H142" s="6">
        <v>-0.27272636363939401</v>
      </c>
      <c r="J142" s="6" t="s">
        <v>95</v>
      </c>
      <c r="K142" s="6">
        <v>-0.19999900000500001</v>
      </c>
      <c r="M142" s="6" t="s">
        <v>173</v>
      </c>
      <c r="N142" s="6">
        <v>-0.22222111111666701</v>
      </c>
      <c r="P142" s="6" t="s">
        <v>177</v>
      </c>
      <c r="Q142" s="6">
        <v>-0.16666500001666701</v>
      </c>
      <c r="S142" s="6" t="s">
        <v>126</v>
      </c>
      <c r="T142" s="6">
        <v>-0.33333000003333302</v>
      </c>
      <c r="V142" s="6" t="s">
        <v>166</v>
      </c>
      <c r="W142" s="6">
        <v>-0.22222111111666701</v>
      </c>
      <c r="Y142" s="6" t="s">
        <v>166</v>
      </c>
      <c r="Z142" s="6">
        <v>-0.99999000009999905</v>
      </c>
    </row>
    <row r="143" spans="1:26" x14ac:dyDescent="0.2">
      <c r="A143" s="6" t="s">
        <v>165</v>
      </c>
      <c r="B143" s="6">
        <v>-0.181817272731818</v>
      </c>
      <c r="D143" s="6" t="s">
        <v>166</v>
      </c>
      <c r="E143" s="6">
        <v>-0.59999900000166695</v>
      </c>
      <c r="G143" s="6" t="s">
        <v>173</v>
      </c>
      <c r="H143" s="6">
        <v>-0.27272636363939401</v>
      </c>
      <c r="J143" s="6" t="s">
        <v>165</v>
      </c>
      <c r="K143" s="6">
        <v>-0.29999900000333302</v>
      </c>
      <c r="M143" s="6" t="s">
        <v>179</v>
      </c>
      <c r="N143" s="6">
        <v>-0.22222111111666701</v>
      </c>
      <c r="P143" s="6" t="s">
        <v>179</v>
      </c>
      <c r="Q143" s="6">
        <v>-0.16666500001666701</v>
      </c>
      <c r="S143" s="6" t="s">
        <v>136</v>
      </c>
      <c r="T143" s="6">
        <v>-0.33333000003333302</v>
      </c>
      <c r="V143" s="6" t="s">
        <v>179</v>
      </c>
      <c r="W143" s="6">
        <v>-0.22222111111666701</v>
      </c>
      <c r="Y143" s="6" t="s">
        <v>178</v>
      </c>
      <c r="Z143" s="6">
        <v>-0.99999000009999905</v>
      </c>
    </row>
    <row r="144" spans="1:26" x14ac:dyDescent="0.2">
      <c r="A144" s="6" t="s">
        <v>144</v>
      </c>
      <c r="B144" s="6">
        <v>-0.27272636363939401</v>
      </c>
      <c r="D144" s="6" t="s">
        <v>185</v>
      </c>
      <c r="E144" s="6">
        <v>-0.59999900000166695</v>
      </c>
      <c r="G144" s="6" t="s">
        <v>214</v>
      </c>
      <c r="H144" s="6">
        <v>-0.363635454547727</v>
      </c>
      <c r="J144" s="6" t="s">
        <v>144</v>
      </c>
      <c r="K144" s="6">
        <v>-0.39999900000249999</v>
      </c>
      <c r="M144" s="6" t="s">
        <v>166</v>
      </c>
      <c r="N144" s="6">
        <v>-0.33333222222592601</v>
      </c>
      <c r="P144" s="6" t="s">
        <v>22</v>
      </c>
      <c r="Q144" s="6">
        <v>-0.33333166667500003</v>
      </c>
      <c r="S144" s="6" t="s">
        <v>152</v>
      </c>
      <c r="T144" s="6">
        <v>-0.33333000003333302</v>
      </c>
      <c r="V144" s="6" t="s">
        <v>185</v>
      </c>
      <c r="W144" s="6">
        <v>-0.249999375001562</v>
      </c>
      <c r="Y144" s="6" t="s">
        <v>185</v>
      </c>
      <c r="Z144" s="6">
        <v>-0.99999000009999905</v>
      </c>
    </row>
  </sheetData>
  <sortState xmlns:xlrd2="http://schemas.microsoft.com/office/spreadsheetml/2017/richdata2" ref="Y2:Z144">
    <sortCondition descending="1" ref="Z3:Z144"/>
  </sortState>
  <mergeCells count="9">
    <mergeCell ref="S1:T1"/>
    <mergeCell ref="V1:W1"/>
    <mergeCell ref="Y1:Z1"/>
    <mergeCell ref="A1:B1"/>
    <mergeCell ref="D1:E1"/>
    <mergeCell ref="G1:H1"/>
    <mergeCell ref="J1:K1"/>
    <mergeCell ref="M1:N1"/>
    <mergeCell ref="P1:Q1"/>
  </mergeCells>
  <conditionalFormatting sqref="B1:B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:E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:Z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4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4E36-E95B-4465-B7FF-77BA70F7429E}">
  <dimension ref="A1:X144"/>
  <sheetViews>
    <sheetView workbookViewId="0">
      <selection activeCell="W3" sqref="W3:W144"/>
    </sheetView>
  </sheetViews>
  <sheetFormatPr baseColWidth="10" defaultColWidth="8.6640625" defaultRowHeight="15" x14ac:dyDescent="0.2"/>
  <cols>
    <col min="1" max="1" width="34.1640625" style="8" bestFit="1" customWidth="1"/>
    <col min="2" max="2" width="11.6640625" style="8" bestFit="1" customWidth="1"/>
    <col min="3" max="3" width="12.33203125" style="8" customWidth="1"/>
    <col min="4" max="4" width="34.1640625" style="8" bestFit="1" customWidth="1"/>
    <col min="5" max="5" width="11.6640625" style="8" bestFit="1" customWidth="1"/>
    <col min="6" max="6" width="13.5" style="8" customWidth="1"/>
    <col min="7" max="7" width="34.1640625" style="8" bestFit="1" customWidth="1"/>
    <col min="8" max="8" width="11.6640625" style="8" bestFit="1" customWidth="1"/>
    <col min="9" max="9" width="14.1640625" style="8" customWidth="1"/>
    <col min="10" max="10" width="34.1640625" style="8" bestFit="1" customWidth="1"/>
    <col min="11" max="11" width="11.6640625" style="8" bestFit="1" customWidth="1"/>
    <col min="12" max="12" width="13.33203125" style="8" customWidth="1"/>
    <col min="13" max="13" width="34.1640625" style="8" bestFit="1" customWidth="1"/>
    <col min="14" max="14" width="11.6640625" style="8" bestFit="1" customWidth="1"/>
    <col min="15" max="15" width="11" style="8" customWidth="1"/>
    <col min="16" max="16" width="34.1640625" style="8" bestFit="1" customWidth="1"/>
    <col min="17" max="17" width="11.6640625" style="8" bestFit="1" customWidth="1"/>
    <col min="18" max="18" width="14.1640625" style="8" customWidth="1"/>
    <col min="19" max="19" width="34.1640625" style="8" bestFit="1" customWidth="1"/>
    <col min="20" max="20" width="11.6640625" style="8" bestFit="1" customWidth="1"/>
    <col min="21" max="21" width="12.1640625" style="8" customWidth="1"/>
    <col min="22" max="22" width="34.1640625" style="8" bestFit="1" customWidth="1"/>
    <col min="23" max="23" width="11.6640625" style="8" bestFit="1" customWidth="1"/>
    <col min="24" max="24" width="17.6640625" style="8" customWidth="1"/>
    <col min="25" max="16384" width="8.6640625" style="8"/>
  </cols>
  <sheetData>
    <row r="1" spans="1:24" x14ac:dyDescent="0.2">
      <c r="A1" s="13" t="s">
        <v>226</v>
      </c>
      <c r="B1" s="14"/>
      <c r="C1" s="7"/>
      <c r="D1" s="13" t="s">
        <v>227</v>
      </c>
      <c r="E1" s="14"/>
      <c r="F1" s="7"/>
      <c r="G1" s="13" t="s">
        <v>228</v>
      </c>
      <c r="H1" s="14"/>
      <c r="I1" s="7"/>
      <c r="J1" s="13" t="s">
        <v>229</v>
      </c>
      <c r="K1" s="14"/>
      <c r="L1" s="7"/>
      <c r="M1" s="13" t="s">
        <v>230</v>
      </c>
      <c r="N1" s="14"/>
      <c r="O1" s="7"/>
      <c r="P1" s="13" t="s">
        <v>234</v>
      </c>
      <c r="Q1" s="14"/>
      <c r="R1" s="7"/>
      <c r="S1" s="13" t="s">
        <v>235</v>
      </c>
      <c r="T1" s="14"/>
      <c r="U1" s="2"/>
      <c r="V1" s="13" t="s">
        <v>233</v>
      </c>
      <c r="W1" s="14"/>
    </row>
    <row r="2" spans="1:24" ht="30" x14ac:dyDescent="0.2">
      <c r="A2" s="9" t="s">
        <v>231</v>
      </c>
      <c r="B2" s="9" t="s">
        <v>232</v>
      </c>
      <c r="C2" s="7"/>
      <c r="D2" s="9" t="s">
        <v>231</v>
      </c>
      <c r="E2" s="9" t="s">
        <v>232</v>
      </c>
      <c r="F2" s="7"/>
      <c r="G2" s="9" t="s">
        <v>231</v>
      </c>
      <c r="H2" s="9" t="s">
        <v>232</v>
      </c>
      <c r="I2" s="7"/>
      <c r="J2" s="9" t="s">
        <v>231</v>
      </c>
      <c r="K2" s="9" t="s">
        <v>232</v>
      </c>
      <c r="L2" s="7"/>
      <c r="M2" s="9" t="s">
        <v>231</v>
      </c>
      <c r="N2" s="9" t="s">
        <v>232</v>
      </c>
      <c r="O2" s="7"/>
      <c r="P2" s="9" t="s">
        <v>231</v>
      </c>
      <c r="Q2" s="9" t="s">
        <v>232</v>
      </c>
      <c r="R2" s="7"/>
      <c r="S2" s="9" t="s">
        <v>231</v>
      </c>
      <c r="T2" s="9" t="s">
        <v>232</v>
      </c>
      <c r="U2" s="2"/>
      <c r="V2" s="9" t="s">
        <v>231</v>
      </c>
      <c r="W2" s="9" t="s">
        <v>232</v>
      </c>
      <c r="X2" s="2"/>
    </row>
    <row r="3" spans="1:24" x14ac:dyDescent="0.2">
      <c r="A3" s="6" t="s">
        <v>77</v>
      </c>
      <c r="B3" s="6">
        <v>0.49999875000312499</v>
      </c>
      <c r="C3" s="2"/>
      <c r="D3" s="6" t="s">
        <v>33</v>
      </c>
      <c r="E3" s="6">
        <v>0.71428428571714297</v>
      </c>
      <c r="F3" s="2"/>
      <c r="G3" s="6" t="s">
        <v>151</v>
      </c>
      <c r="H3" s="6">
        <v>0.62499875000250005</v>
      </c>
      <c r="I3" s="2"/>
      <c r="J3" s="6" t="s">
        <v>35</v>
      </c>
      <c r="K3" s="6">
        <v>0.71428428571714297</v>
      </c>
      <c r="L3" s="2"/>
      <c r="M3" s="6" t="s">
        <v>35</v>
      </c>
      <c r="N3" s="6">
        <v>0.99999500002499997</v>
      </c>
      <c r="O3" s="2"/>
      <c r="P3" s="6" t="s">
        <v>236</v>
      </c>
      <c r="Q3" s="6">
        <v>0.74999750000833298</v>
      </c>
      <c r="R3" s="2"/>
      <c r="S3" s="6" t="s">
        <v>13</v>
      </c>
      <c r="T3" s="6">
        <v>0.99999000009999905</v>
      </c>
      <c r="U3" s="2"/>
      <c r="V3" s="6" t="s">
        <v>46</v>
      </c>
      <c r="W3" s="6">
        <v>0.49999500005000003</v>
      </c>
      <c r="X3" s="2"/>
    </row>
    <row r="4" spans="1:24" x14ac:dyDescent="0.2">
      <c r="A4" s="6" t="s">
        <v>137</v>
      </c>
      <c r="B4" s="6">
        <v>0.49999875000312499</v>
      </c>
      <c r="C4" s="2"/>
      <c r="D4" s="6" t="s">
        <v>24</v>
      </c>
      <c r="E4" s="6">
        <v>0.57142714286071405</v>
      </c>
      <c r="F4" s="2"/>
      <c r="G4" s="6" t="s">
        <v>137</v>
      </c>
      <c r="H4" s="6">
        <v>0.49999875000312499</v>
      </c>
      <c r="I4" s="2"/>
      <c r="J4" s="6" t="s">
        <v>36</v>
      </c>
      <c r="K4" s="6">
        <v>0.57142714286071405</v>
      </c>
      <c r="L4" s="2"/>
      <c r="M4" s="6" t="s">
        <v>39</v>
      </c>
      <c r="N4" s="6">
        <v>0.99999500002499997</v>
      </c>
      <c r="O4" s="2"/>
      <c r="P4" s="6" t="s">
        <v>197</v>
      </c>
      <c r="Q4" s="6">
        <v>0.74999750000833298</v>
      </c>
      <c r="R4" s="2"/>
      <c r="S4" s="6" t="s">
        <v>53</v>
      </c>
      <c r="T4" s="6">
        <v>0.99999000009999905</v>
      </c>
      <c r="U4" s="2"/>
      <c r="V4" s="6" t="s">
        <v>62</v>
      </c>
      <c r="W4" s="6">
        <v>0.49999500005000003</v>
      </c>
      <c r="X4" s="2"/>
    </row>
    <row r="5" spans="1:24" x14ac:dyDescent="0.2">
      <c r="A5" s="6" t="s">
        <v>203</v>
      </c>
      <c r="B5" s="6">
        <v>0.49999875000312499</v>
      </c>
      <c r="C5" s="2"/>
      <c r="D5" s="6" t="s">
        <v>35</v>
      </c>
      <c r="E5" s="6">
        <v>0.57142714286071405</v>
      </c>
      <c r="F5" s="2"/>
      <c r="G5" s="6" t="s">
        <v>63</v>
      </c>
      <c r="H5" s="6">
        <v>0.37499875000416699</v>
      </c>
      <c r="I5" s="2"/>
      <c r="J5" s="6" t="s">
        <v>15</v>
      </c>
      <c r="K5" s="6">
        <v>0.42857000000476198</v>
      </c>
      <c r="L5" s="2"/>
      <c r="M5" s="6" t="s">
        <v>9</v>
      </c>
      <c r="N5" s="6">
        <v>0.49999500005000003</v>
      </c>
      <c r="O5" s="2"/>
      <c r="P5" s="6" t="s">
        <v>221</v>
      </c>
      <c r="Q5" s="6">
        <v>0.74999750000833298</v>
      </c>
      <c r="R5" s="2"/>
      <c r="S5" s="6" t="s">
        <v>60</v>
      </c>
      <c r="T5" s="6">
        <v>0.99999000009999905</v>
      </c>
      <c r="U5" s="2"/>
      <c r="V5" s="6" t="s">
        <v>73</v>
      </c>
      <c r="W5" s="6">
        <v>0.49999500005000003</v>
      </c>
      <c r="X5" s="2"/>
    </row>
    <row r="6" spans="1:24" x14ac:dyDescent="0.2">
      <c r="A6" s="6" t="s">
        <v>9</v>
      </c>
      <c r="B6" s="6">
        <v>0.37499875000416699</v>
      </c>
      <c r="C6" s="2"/>
      <c r="D6" s="6" t="s">
        <v>77</v>
      </c>
      <c r="E6" s="6">
        <v>0.57142714286071405</v>
      </c>
      <c r="F6" s="2"/>
      <c r="G6" s="6" t="s">
        <v>170</v>
      </c>
      <c r="H6" s="6">
        <v>0.37499875000416699</v>
      </c>
      <c r="I6" s="2"/>
      <c r="J6" s="6" t="s">
        <v>16</v>
      </c>
      <c r="K6" s="6">
        <v>0.42857000000476198</v>
      </c>
      <c r="L6" s="2"/>
      <c r="M6" s="6" t="s">
        <v>13</v>
      </c>
      <c r="N6" s="6">
        <v>0.49999500005000003</v>
      </c>
      <c r="O6" s="2"/>
      <c r="P6" s="6" t="s">
        <v>4</v>
      </c>
      <c r="Q6" s="6">
        <v>0.49999750001249998</v>
      </c>
      <c r="R6" s="2"/>
      <c r="S6" s="6" t="s">
        <v>214</v>
      </c>
      <c r="T6" s="6">
        <v>0.99999000009999905</v>
      </c>
      <c r="U6" s="2"/>
      <c r="V6" s="6" t="s">
        <v>92</v>
      </c>
      <c r="W6" s="6">
        <v>0.49999500005000003</v>
      </c>
      <c r="X6" s="2"/>
    </row>
    <row r="7" spans="1:24" x14ac:dyDescent="0.2">
      <c r="A7" s="6" t="s">
        <v>33</v>
      </c>
      <c r="B7" s="6">
        <v>0.37499875000416699</v>
      </c>
      <c r="C7" s="2"/>
      <c r="D7" s="6" t="s">
        <v>100</v>
      </c>
      <c r="E7" s="6">
        <v>0.57142714286071405</v>
      </c>
      <c r="F7" s="2"/>
      <c r="G7" s="6" t="s">
        <v>4</v>
      </c>
      <c r="H7" s="6">
        <v>0.24999875000624999</v>
      </c>
      <c r="I7" s="2"/>
      <c r="J7" s="6" t="s">
        <v>33</v>
      </c>
      <c r="K7" s="6">
        <v>0.42857000000476198</v>
      </c>
      <c r="L7" s="2"/>
      <c r="M7" s="6" t="s">
        <v>14</v>
      </c>
      <c r="N7" s="6">
        <v>0.49999500005000003</v>
      </c>
      <c r="O7" s="2"/>
      <c r="P7" s="6" t="s">
        <v>91</v>
      </c>
      <c r="Q7" s="6">
        <v>0.49999750001249998</v>
      </c>
      <c r="R7" s="2"/>
      <c r="S7" s="6" t="s">
        <v>236</v>
      </c>
      <c r="T7" s="6">
        <v>0</v>
      </c>
      <c r="U7" s="2"/>
      <c r="V7" s="6" t="s">
        <v>115</v>
      </c>
      <c r="W7" s="6">
        <v>0.49999500005000003</v>
      </c>
      <c r="X7" s="2"/>
    </row>
    <row r="8" spans="1:24" x14ac:dyDescent="0.2">
      <c r="A8" s="6" t="s">
        <v>35</v>
      </c>
      <c r="B8" s="6">
        <v>0.37499875000416699</v>
      </c>
      <c r="C8" s="2"/>
      <c r="D8" s="6" t="s">
        <v>109</v>
      </c>
      <c r="E8" s="6">
        <v>0.57142714286071405</v>
      </c>
      <c r="F8" s="2"/>
      <c r="G8" s="6" t="s">
        <v>19</v>
      </c>
      <c r="H8" s="6">
        <v>0.24999875000624999</v>
      </c>
      <c r="I8" s="2"/>
      <c r="J8" s="6" t="s">
        <v>100</v>
      </c>
      <c r="K8" s="6">
        <v>0.42857000000476198</v>
      </c>
      <c r="L8" s="2"/>
      <c r="M8" s="6" t="s">
        <v>15</v>
      </c>
      <c r="N8" s="6">
        <v>0.49999500005000003</v>
      </c>
      <c r="O8" s="2"/>
      <c r="P8" s="6" t="s">
        <v>122</v>
      </c>
      <c r="Q8" s="6">
        <v>0.49999750001249998</v>
      </c>
      <c r="R8" s="2"/>
      <c r="S8" s="6" t="s">
        <v>4</v>
      </c>
      <c r="T8" s="6">
        <v>0</v>
      </c>
      <c r="U8" s="2"/>
      <c r="V8" s="6" t="s">
        <v>136</v>
      </c>
      <c r="W8" s="6">
        <v>0.49999500005000003</v>
      </c>
      <c r="X8" s="2"/>
    </row>
    <row r="9" spans="1:24" x14ac:dyDescent="0.2">
      <c r="A9" s="6" t="s">
        <v>60</v>
      </c>
      <c r="B9" s="6">
        <v>0.37499875000416699</v>
      </c>
      <c r="C9" s="2"/>
      <c r="D9" s="6" t="s">
        <v>163</v>
      </c>
      <c r="E9" s="6">
        <v>0.57142714286071405</v>
      </c>
      <c r="F9" s="2"/>
      <c r="G9" s="6" t="s">
        <v>40</v>
      </c>
      <c r="H9" s="6">
        <v>0.24999875000624999</v>
      </c>
      <c r="I9" s="2"/>
      <c r="J9" s="6" t="s">
        <v>163</v>
      </c>
      <c r="K9" s="6">
        <v>0.42857000000476198</v>
      </c>
      <c r="L9" s="2"/>
      <c r="M9" s="6" t="s">
        <v>237</v>
      </c>
      <c r="N9" s="6">
        <v>0.49999500005000003</v>
      </c>
      <c r="O9" s="2"/>
      <c r="P9" s="6" t="s">
        <v>151</v>
      </c>
      <c r="Q9" s="6">
        <v>0.49999750001249998</v>
      </c>
      <c r="R9" s="2"/>
      <c r="S9" s="6" t="s">
        <v>8</v>
      </c>
      <c r="T9" s="6">
        <v>0</v>
      </c>
      <c r="U9" s="2"/>
      <c r="V9" s="6" t="s">
        <v>159</v>
      </c>
      <c r="W9" s="6">
        <v>0.49999500005000003</v>
      </c>
      <c r="X9" s="2"/>
    </row>
    <row r="10" spans="1:24" x14ac:dyDescent="0.2">
      <c r="A10" s="6" t="s">
        <v>100</v>
      </c>
      <c r="B10" s="6">
        <v>0.37499875000416699</v>
      </c>
      <c r="C10" s="2"/>
      <c r="D10" s="6" t="s">
        <v>9</v>
      </c>
      <c r="E10" s="6">
        <v>0.42857000000476198</v>
      </c>
      <c r="F10" s="2"/>
      <c r="G10" s="6" t="s">
        <v>54</v>
      </c>
      <c r="H10" s="6">
        <v>0.24999875000624999</v>
      </c>
      <c r="I10" s="2"/>
      <c r="J10" s="5" t="s">
        <v>262</v>
      </c>
      <c r="K10" s="6">
        <v>0.4</v>
      </c>
      <c r="L10" s="2"/>
      <c r="M10" s="6" t="s">
        <v>16</v>
      </c>
      <c r="N10" s="6">
        <v>0.49999500005000003</v>
      </c>
      <c r="O10" s="2"/>
      <c r="P10" s="6" t="s">
        <v>155</v>
      </c>
      <c r="Q10" s="6">
        <v>0.49999750001249998</v>
      </c>
      <c r="R10" s="2"/>
      <c r="S10" s="6" t="s">
        <v>9</v>
      </c>
      <c r="T10" s="6">
        <v>0</v>
      </c>
      <c r="U10" s="2"/>
      <c r="V10" s="6" t="s">
        <v>187</v>
      </c>
      <c r="W10" s="6">
        <v>0.49999500005000003</v>
      </c>
      <c r="X10" s="2"/>
    </row>
    <row r="11" spans="1:24" x14ac:dyDescent="0.2">
      <c r="A11" s="6" t="s">
        <v>109</v>
      </c>
      <c r="B11" s="6">
        <v>0.37499875000416699</v>
      </c>
      <c r="C11" s="2"/>
      <c r="D11" s="6" t="s">
        <v>36</v>
      </c>
      <c r="E11" s="6">
        <v>0.42857000000476198</v>
      </c>
      <c r="F11" s="2"/>
      <c r="G11" s="6" t="s">
        <v>62</v>
      </c>
      <c r="H11" s="6">
        <v>0.24999875000624999</v>
      </c>
      <c r="I11" s="2"/>
      <c r="J11" s="6" t="s">
        <v>14</v>
      </c>
      <c r="K11" s="6">
        <v>0.28571285715</v>
      </c>
      <c r="L11" s="2"/>
      <c r="M11" s="6" t="s">
        <v>19</v>
      </c>
      <c r="N11" s="6">
        <v>0.49999500005000003</v>
      </c>
      <c r="O11" s="2"/>
      <c r="P11" s="6" t="s">
        <v>256</v>
      </c>
      <c r="Q11" s="6">
        <v>0.49999750001249998</v>
      </c>
      <c r="R11" s="2"/>
      <c r="S11" s="6" t="s">
        <v>11</v>
      </c>
      <c r="T11" s="6">
        <v>0</v>
      </c>
      <c r="U11" s="2"/>
      <c r="V11" s="6" t="s">
        <v>201</v>
      </c>
      <c r="W11" s="6">
        <v>0.49999500005000003</v>
      </c>
      <c r="X11" s="2"/>
    </row>
    <row r="12" spans="1:24" x14ac:dyDescent="0.2">
      <c r="A12" s="6" t="s">
        <v>219</v>
      </c>
      <c r="B12" s="6">
        <v>0.37499875000416699</v>
      </c>
      <c r="C12" s="2"/>
      <c r="D12" s="6" t="s">
        <v>139</v>
      </c>
      <c r="E12" s="6">
        <v>0.42857000000476198</v>
      </c>
      <c r="F12" s="2"/>
      <c r="G12" s="6" t="s">
        <v>64</v>
      </c>
      <c r="H12" s="6">
        <v>0.24999875000624999</v>
      </c>
      <c r="I12" s="2"/>
      <c r="J12" s="6" t="s">
        <v>22</v>
      </c>
      <c r="K12" s="6">
        <v>0.28571285715</v>
      </c>
      <c r="L12" s="2"/>
      <c r="M12" s="6" t="s">
        <v>238</v>
      </c>
      <c r="N12" s="6">
        <v>0.49999500005000003</v>
      </c>
      <c r="O12" s="2"/>
      <c r="P12" s="6" t="s">
        <v>183</v>
      </c>
      <c r="Q12" s="6">
        <v>0.49999750001249998</v>
      </c>
      <c r="R12" s="2"/>
      <c r="S12" s="6" t="s">
        <v>12</v>
      </c>
      <c r="T12" s="6">
        <v>0</v>
      </c>
      <c r="U12" s="2"/>
      <c r="V12" s="6" t="s">
        <v>236</v>
      </c>
      <c r="W12" s="6">
        <v>0</v>
      </c>
      <c r="X12" s="2"/>
    </row>
    <row r="13" spans="1:24" x14ac:dyDescent="0.2">
      <c r="A13" s="6" t="s">
        <v>221</v>
      </c>
      <c r="B13" s="6">
        <v>0.37499875000416699</v>
      </c>
      <c r="C13" s="2"/>
      <c r="D13" s="6" t="s">
        <v>154</v>
      </c>
      <c r="E13" s="6">
        <v>0.42857000000476198</v>
      </c>
      <c r="F13" s="2"/>
      <c r="G13" s="6" t="s">
        <v>78</v>
      </c>
      <c r="H13" s="6">
        <v>0.24999875000624999</v>
      </c>
      <c r="I13" s="2"/>
      <c r="J13" s="6" t="s">
        <v>34</v>
      </c>
      <c r="K13" s="6">
        <v>0.28571285715</v>
      </c>
      <c r="L13" s="2"/>
      <c r="M13" s="6" t="s">
        <v>22</v>
      </c>
      <c r="N13" s="6">
        <v>0.49999500005000003</v>
      </c>
      <c r="O13" s="2"/>
      <c r="P13" s="6" t="s">
        <v>202</v>
      </c>
      <c r="Q13" s="6">
        <v>0.49999750001249998</v>
      </c>
      <c r="R13" s="2"/>
      <c r="S13" s="6" t="s">
        <v>15</v>
      </c>
      <c r="T13" s="6">
        <v>0</v>
      </c>
      <c r="U13" s="2"/>
      <c r="V13" s="6" t="s">
        <v>8</v>
      </c>
      <c r="W13" s="6">
        <v>0</v>
      </c>
      <c r="X13" s="2"/>
    </row>
    <row r="14" spans="1:24" x14ac:dyDescent="0.2">
      <c r="A14" s="6" t="s">
        <v>14</v>
      </c>
      <c r="B14" s="6">
        <v>0.24999875000624999</v>
      </c>
      <c r="C14" s="2"/>
      <c r="D14" s="6" t="s">
        <v>258</v>
      </c>
      <c r="E14" s="6">
        <v>0.42857000000476198</v>
      </c>
      <c r="F14" s="2"/>
      <c r="G14" s="6" t="s">
        <v>101</v>
      </c>
      <c r="H14" s="6">
        <v>0.24999875000624999</v>
      </c>
      <c r="I14" s="2"/>
      <c r="J14" s="6" t="s">
        <v>37</v>
      </c>
      <c r="K14" s="6">
        <v>0.28571285715</v>
      </c>
      <c r="L14" s="2"/>
      <c r="M14" s="6" t="s">
        <v>24</v>
      </c>
      <c r="N14" s="6">
        <v>0.49999500005000003</v>
      </c>
      <c r="O14" s="2"/>
      <c r="P14" s="6" t="s">
        <v>203</v>
      </c>
      <c r="Q14" s="6">
        <v>0.49999750001249998</v>
      </c>
      <c r="R14" s="2"/>
      <c r="S14" s="6" t="s">
        <v>237</v>
      </c>
      <c r="T14" s="6">
        <v>0</v>
      </c>
      <c r="U14" s="2"/>
      <c r="V14" s="6" t="s">
        <v>11</v>
      </c>
      <c r="W14" s="6">
        <v>0</v>
      </c>
      <c r="X14" s="2"/>
    </row>
    <row r="15" spans="1:24" x14ac:dyDescent="0.2">
      <c r="A15" s="6" t="s">
        <v>16</v>
      </c>
      <c r="B15" s="6">
        <v>0.24999875000624999</v>
      </c>
      <c r="C15" s="2"/>
      <c r="D15" s="6" t="s">
        <v>4</v>
      </c>
      <c r="E15" s="6">
        <v>0.28571285715</v>
      </c>
      <c r="F15" s="2"/>
      <c r="G15" s="6" t="s">
        <v>118</v>
      </c>
      <c r="H15" s="6">
        <v>0.24999875000624999</v>
      </c>
      <c r="I15" s="2"/>
      <c r="J15" s="6" t="s">
        <v>41</v>
      </c>
      <c r="K15" s="6">
        <v>0.28571285715</v>
      </c>
      <c r="L15" s="2"/>
      <c r="M15" s="6" t="s">
        <v>31</v>
      </c>
      <c r="N15" s="6">
        <v>0.49999500005000003</v>
      </c>
      <c r="O15" s="2"/>
      <c r="P15" s="6" t="s">
        <v>207</v>
      </c>
      <c r="Q15" s="6">
        <v>0.49999750001249998</v>
      </c>
      <c r="R15" s="2"/>
      <c r="S15" s="6" t="s">
        <v>16</v>
      </c>
      <c r="T15" s="6">
        <v>0</v>
      </c>
      <c r="U15" s="2"/>
      <c r="V15" s="6" t="s">
        <v>12</v>
      </c>
      <c r="W15" s="6">
        <v>0</v>
      </c>
      <c r="X15" s="2"/>
    </row>
    <row r="16" spans="1:24" x14ac:dyDescent="0.2">
      <c r="A16" s="6" t="s">
        <v>22</v>
      </c>
      <c r="B16" s="6">
        <v>0.24999875000624999</v>
      </c>
      <c r="C16" s="2"/>
      <c r="D16" s="6" t="s">
        <v>13</v>
      </c>
      <c r="E16" s="6">
        <v>0.28571285715</v>
      </c>
      <c r="F16" s="2"/>
      <c r="G16" s="6" t="s">
        <v>132</v>
      </c>
      <c r="H16" s="6">
        <v>0.24999875000624999</v>
      </c>
      <c r="I16" s="2"/>
      <c r="J16" s="6" t="s">
        <v>54</v>
      </c>
      <c r="K16" s="6">
        <v>0.28571285715</v>
      </c>
      <c r="L16" s="2"/>
      <c r="M16" s="6" t="s">
        <v>33</v>
      </c>
      <c r="N16" s="6">
        <v>0.49999500005000003</v>
      </c>
      <c r="O16" s="2"/>
      <c r="P16" s="6" t="s">
        <v>211</v>
      </c>
      <c r="Q16" s="6">
        <v>0.49999750001249998</v>
      </c>
      <c r="R16" s="2"/>
      <c r="S16" s="6" t="s">
        <v>19</v>
      </c>
      <c r="T16" s="6">
        <v>0</v>
      </c>
      <c r="U16" s="2"/>
      <c r="V16" s="6" t="s">
        <v>13</v>
      </c>
      <c r="W16" s="6">
        <v>0</v>
      </c>
      <c r="X16" s="2"/>
    </row>
    <row r="17" spans="1:24" x14ac:dyDescent="0.2">
      <c r="A17" s="6" t="s">
        <v>62</v>
      </c>
      <c r="B17" s="6">
        <v>0.24999875000624999</v>
      </c>
      <c r="C17" s="2"/>
      <c r="D17" s="6" t="s">
        <v>14</v>
      </c>
      <c r="E17" s="6">
        <v>0.28571285715</v>
      </c>
      <c r="F17" s="2"/>
      <c r="G17" s="6" t="s">
        <v>156</v>
      </c>
      <c r="H17" s="6">
        <v>0.24999875000624999</v>
      </c>
      <c r="I17" s="2"/>
      <c r="J17" s="6" t="s">
        <v>60</v>
      </c>
      <c r="K17" s="6">
        <v>0.28571285715</v>
      </c>
      <c r="L17" s="2"/>
      <c r="M17" s="6" t="s">
        <v>34</v>
      </c>
      <c r="N17" s="6">
        <v>0.49999500005000003</v>
      </c>
      <c r="O17" s="2"/>
      <c r="P17" s="6" t="s">
        <v>257</v>
      </c>
      <c r="Q17" s="6">
        <v>0.49999750001249998</v>
      </c>
      <c r="R17" s="2"/>
      <c r="S17" s="6" t="s">
        <v>238</v>
      </c>
      <c r="T17" s="6">
        <v>0</v>
      </c>
      <c r="U17" s="2"/>
      <c r="V17" s="6" t="s">
        <v>14</v>
      </c>
      <c r="W17" s="6">
        <v>0</v>
      </c>
      <c r="X17" s="2"/>
    </row>
    <row r="18" spans="1:24" x14ac:dyDescent="0.2">
      <c r="A18" s="6" t="s">
        <v>63</v>
      </c>
      <c r="B18" s="6">
        <v>0.24999875000624999</v>
      </c>
      <c r="C18" s="2"/>
      <c r="D18" s="6" t="s">
        <v>15</v>
      </c>
      <c r="E18" s="6">
        <v>0.28571285715</v>
      </c>
      <c r="F18" s="2"/>
      <c r="G18" s="6" t="s">
        <v>8</v>
      </c>
      <c r="H18" s="6">
        <v>0.12499875001250001</v>
      </c>
      <c r="I18" s="2"/>
      <c r="J18" s="6" t="s">
        <v>63</v>
      </c>
      <c r="K18" s="6">
        <v>0.28571285715</v>
      </c>
      <c r="L18" s="2"/>
      <c r="M18" s="6" t="s">
        <v>36</v>
      </c>
      <c r="N18" s="6">
        <v>0.49999500005000003</v>
      </c>
      <c r="O18" s="2"/>
      <c r="P18" s="6" t="s">
        <v>218</v>
      </c>
      <c r="Q18" s="6">
        <v>0.49999750001249998</v>
      </c>
      <c r="R18" s="2"/>
      <c r="S18" s="6" t="s">
        <v>22</v>
      </c>
      <c r="T18" s="6">
        <v>0</v>
      </c>
      <c r="U18" s="2"/>
      <c r="V18" s="6" t="s">
        <v>15</v>
      </c>
      <c r="W18" s="6">
        <v>0</v>
      </c>
      <c r="X18" s="2"/>
    </row>
    <row r="19" spans="1:24" x14ac:dyDescent="0.2">
      <c r="A19" s="6" t="s">
        <v>78</v>
      </c>
      <c r="B19" s="6">
        <v>0.24999875000624999</v>
      </c>
      <c r="C19" s="2"/>
      <c r="D19" s="6" t="s">
        <v>17</v>
      </c>
      <c r="E19" s="6">
        <v>0.28571285715</v>
      </c>
      <c r="F19" s="2"/>
      <c r="G19" s="6" t="s">
        <v>9</v>
      </c>
      <c r="H19" s="6">
        <v>0.12499875001250001</v>
      </c>
      <c r="I19" s="2"/>
      <c r="J19" s="6" t="s">
        <v>81</v>
      </c>
      <c r="K19" s="6">
        <v>0.28571285715</v>
      </c>
      <c r="L19" s="2"/>
      <c r="M19" s="6" t="s">
        <v>38</v>
      </c>
      <c r="N19" s="6">
        <v>0.49999500005000003</v>
      </c>
      <c r="O19" s="2"/>
      <c r="P19" s="6" t="s">
        <v>219</v>
      </c>
      <c r="Q19" s="6">
        <v>0.49999750001249998</v>
      </c>
      <c r="R19" s="2"/>
      <c r="S19" s="6" t="s">
        <v>23</v>
      </c>
      <c r="T19" s="6">
        <v>0</v>
      </c>
      <c r="U19" s="2"/>
      <c r="V19" s="6" t="s">
        <v>237</v>
      </c>
      <c r="W19" s="6">
        <v>0</v>
      </c>
      <c r="X19" s="2"/>
    </row>
    <row r="20" spans="1:24" x14ac:dyDescent="0.2">
      <c r="A20" s="6" t="s">
        <v>139</v>
      </c>
      <c r="B20" s="6">
        <v>0.24999875000624999</v>
      </c>
      <c r="C20" s="2"/>
      <c r="D20" s="6" t="s">
        <v>238</v>
      </c>
      <c r="E20" s="6">
        <v>0.28571285715</v>
      </c>
      <c r="F20" s="2"/>
      <c r="G20" s="6" t="s">
        <v>12</v>
      </c>
      <c r="H20" s="6">
        <v>0.12499875001250001</v>
      </c>
      <c r="I20" s="2"/>
      <c r="J20" s="6" t="s">
        <v>101</v>
      </c>
      <c r="K20" s="6">
        <v>0.28571285715</v>
      </c>
      <c r="L20" s="2"/>
      <c r="M20" s="6" t="s">
        <v>40</v>
      </c>
      <c r="N20" s="6">
        <v>0.49999500005000003</v>
      </c>
      <c r="O20" s="2"/>
      <c r="P20" s="6" t="s">
        <v>220</v>
      </c>
      <c r="Q20" s="6">
        <v>0.49999750001249998</v>
      </c>
      <c r="R20" s="2"/>
      <c r="S20" s="6" t="s">
        <v>24</v>
      </c>
      <c r="T20" s="6">
        <v>0</v>
      </c>
      <c r="U20" s="2"/>
      <c r="V20" s="6" t="s">
        <v>16</v>
      </c>
      <c r="W20" s="6">
        <v>0</v>
      </c>
      <c r="X20" s="2"/>
    </row>
    <row r="21" spans="1:24" x14ac:dyDescent="0.2">
      <c r="A21" s="6" t="s">
        <v>151</v>
      </c>
      <c r="B21" s="6">
        <v>0.24999875000624999</v>
      </c>
      <c r="C21" s="2"/>
      <c r="D21" s="6" t="s">
        <v>30</v>
      </c>
      <c r="E21" s="6">
        <v>0.28571285715</v>
      </c>
      <c r="F21" s="2"/>
      <c r="G21" s="6" t="s">
        <v>237</v>
      </c>
      <c r="H21" s="6">
        <v>0.12499875001250001</v>
      </c>
      <c r="I21" s="2"/>
      <c r="J21" s="6" t="s">
        <v>109</v>
      </c>
      <c r="K21" s="6">
        <v>0.28571285715</v>
      </c>
      <c r="L21" s="2"/>
      <c r="M21" s="6" t="s">
        <v>242</v>
      </c>
      <c r="N21" s="6">
        <v>0.49999500005000003</v>
      </c>
      <c r="O21" s="2"/>
      <c r="P21" s="6" t="s">
        <v>8</v>
      </c>
      <c r="Q21" s="6">
        <v>0.24999750002500001</v>
      </c>
      <c r="R21" s="2"/>
      <c r="S21" s="6" t="s">
        <v>25</v>
      </c>
      <c r="T21" s="6">
        <v>0</v>
      </c>
      <c r="U21" s="2"/>
      <c r="V21" s="6" t="s">
        <v>17</v>
      </c>
      <c r="W21" s="6">
        <v>0</v>
      </c>
      <c r="X21" s="2"/>
    </row>
    <row r="22" spans="1:24" x14ac:dyDescent="0.2">
      <c r="A22" s="6" t="s">
        <v>254</v>
      </c>
      <c r="B22" s="6">
        <v>0.24999875000624999</v>
      </c>
      <c r="C22" s="2"/>
      <c r="D22" s="6" t="s">
        <v>31</v>
      </c>
      <c r="E22" s="6">
        <v>0.28571285715</v>
      </c>
      <c r="F22" s="2"/>
      <c r="G22" s="6" t="s">
        <v>238</v>
      </c>
      <c r="H22" s="6">
        <v>0.12499875001250001</v>
      </c>
      <c r="I22" s="2"/>
      <c r="J22" s="6" t="s">
        <v>137</v>
      </c>
      <c r="K22" s="6">
        <v>0.28571285715</v>
      </c>
      <c r="L22" s="2"/>
      <c r="M22" s="6" t="s">
        <v>100</v>
      </c>
      <c r="N22" s="6">
        <v>0.49999500005000003</v>
      </c>
      <c r="O22" s="2"/>
      <c r="P22" s="6" t="s">
        <v>9</v>
      </c>
      <c r="Q22" s="6">
        <v>0.24999750002500001</v>
      </c>
      <c r="R22" s="2"/>
      <c r="S22" s="6" t="s">
        <v>29</v>
      </c>
      <c r="T22" s="6">
        <v>0</v>
      </c>
      <c r="U22" s="2"/>
      <c r="V22" s="6" t="s">
        <v>238</v>
      </c>
      <c r="W22" s="6">
        <v>0</v>
      </c>
      <c r="X22" s="2"/>
    </row>
    <row r="23" spans="1:24" x14ac:dyDescent="0.2">
      <c r="A23" s="6" t="s">
        <v>155</v>
      </c>
      <c r="B23" s="6">
        <v>0.24999875000624999</v>
      </c>
      <c r="C23" s="2"/>
      <c r="D23" s="6" t="s">
        <v>34</v>
      </c>
      <c r="E23" s="6">
        <v>0.28571285715</v>
      </c>
      <c r="F23" s="2"/>
      <c r="G23" s="6" t="s">
        <v>29</v>
      </c>
      <c r="H23" s="6">
        <v>0.12499875001250001</v>
      </c>
      <c r="I23" s="2"/>
      <c r="J23" s="6" t="s">
        <v>150</v>
      </c>
      <c r="K23" s="6">
        <v>0.28571285715</v>
      </c>
      <c r="L23" s="2"/>
      <c r="M23" s="6" t="s">
        <v>109</v>
      </c>
      <c r="N23" s="6">
        <v>0.49999500005000003</v>
      </c>
      <c r="O23" s="2"/>
      <c r="P23" s="6" t="s">
        <v>25</v>
      </c>
      <c r="Q23" s="6">
        <v>0.24999750002500001</v>
      </c>
      <c r="R23" s="2"/>
      <c r="S23" s="6" t="s">
        <v>30</v>
      </c>
      <c r="T23" s="6">
        <v>0</v>
      </c>
      <c r="U23" s="2"/>
      <c r="V23" s="6" t="s">
        <v>23</v>
      </c>
      <c r="W23" s="6">
        <v>0</v>
      </c>
      <c r="X23" s="2"/>
    </row>
    <row r="24" spans="1:24" x14ac:dyDescent="0.2">
      <c r="A24" s="6" t="s">
        <v>156</v>
      </c>
      <c r="B24" s="6">
        <v>0.24999875000624999</v>
      </c>
      <c r="C24" s="2"/>
      <c r="D24" s="6" t="s">
        <v>37</v>
      </c>
      <c r="E24" s="6">
        <v>0.28571285715</v>
      </c>
      <c r="F24" s="2"/>
      <c r="G24" s="6" t="s">
        <v>34</v>
      </c>
      <c r="H24" s="6">
        <v>0.12499875001250001</v>
      </c>
      <c r="I24" s="2"/>
      <c r="J24" s="6" t="s">
        <v>153</v>
      </c>
      <c r="K24" s="6">
        <v>0.28571285715</v>
      </c>
      <c r="L24" s="2"/>
      <c r="M24" s="6" t="s">
        <v>125</v>
      </c>
      <c r="N24" s="6">
        <v>0.49999500005000003</v>
      </c>
      <c r="O24" s="2"/>
      <c r="P24" s="6" t="s">
        <v>34</v>
      </c>
      <c r="Q24" s="6">
        <v>0.24999750002500001</v>
      </c>
      <c r="R24" s="2"/>
      <c r="S24" s="6" t="s">
        <v>31</v>
      </c>
      <c r="T24" s="6">
        <v>0</v>
      </c>
      <c r="U24" s="2"/>
      <c r="V24" s="6" t="s">
        <v>24</v>
      </c>
      <c r="W24" s="6">
        <v>0</v>
      </c>
      <c r="X24" s="2"/>
    </row>
    <row r="25" spans="1:24" x14ac:dyDescent="0.2">
      <c r="A25" s="6" t="s">
        <v>163</v>
      </c>
      <c r="B25" s="6">
        <v>0.24999875000624999</v>
      </c>
      <c r="C25" s="2"/>
      <c r="D25" s="6" t="s">
        <v>38</v>
      </c>
      <c r="E25" s="6">
        <v>0.28571285715</v>
      </c>
      <c r="F25" s="2"/>
      <c r="G25" s="6" t="s">
        <v>38</v>
      </c>
      <c r="H25" s="6">
        <v>0.12499875001250001</v>
      </c>
      <c r="I25" s="2"/>
      <c r="J25" s="6" t="s">
        <v>254</v>
      </c>
      <c r="K25" s="6">
        <v>0.28571285715</v>
      </c>
      <c r="L25" s="2"/>
      <c r="M25" s="6" t="s">
        <v>132</v>
      </c>
      <c r="N25" s="6">
        <v>0.49999500005000003</v>
      </c>
      <c r="O25" s="2"/>
      <c r="P25" s="6" t="s">
        <v>52</v>
      </c>
      <c r="Q25" s="6">
        <v>0.24999750002500001</v>
      </c>
      <c r="R25" s="2"/>
      <c r="S25" s="6" t="s">
        <v>33</v>
      </c>
      <c r="T25" s="6">
        <v>0</v>
      </c>
      <c r="U25" s="2"/>
      <c r="V25" s="6" t="s">
        <v>25</v>
      </c>
      <c r="W25" s="6">
        <v>0</v>
      </c>
      <c r="X25" s="2"/>
    </row>
    <row r="26" spans="1:24" x14ac:dyDescent="0.2">
      <c r="A26" s="6" t="s">
        <v>256</v>
      </c>
      <c r="B26" s="6">
        <v>0.24999875000624999</v>
      </c>
      <c r="C26" s="2"/>
      <c r="D26" s="6" t="s">
        <v>54</v>
      </c>
      <c r="E26" s="6">
        <v>0.28571285715</v>
      </c>
      <c r="F26" s="2"/>
      <c r="G26" s="6" t="s">
        <v>243</v>
      </c>
      <c r="H26" s="6">
        <v>0.12499875001250001</v>
      </c>
      <c r="I26" s="2"/>
      <c r="J26" s="6" t="s">
        <v>162</v>
      </c>
      <c r="K26" s="6">
        <v>0.28571285715</v>
      </c>
      <c r="L26" s="2"/>
      <c r="M26" s="6" t="s">
        <v>139</v>
      </c>
      <c r="N26" s="6">
        <v>0.49999500005000003</v>
      </c>
      <c r="O26" s="2"/>
      <c r="P26" s="6" t="s">
        <v>60</v>
      </c>
      <c r="Q26" s="6">
        <v>0.24999750002500001</v>
      </c>
      <c r="R26" s="2"/>
      <c r="S26" s="6" t="s">
        <v>239</v>
      </c>
      <c r="T26" s="6">
        <v>0</v>
      </c>
      <c r="U26" s="2"/>
      <c r="V26" s="6" t="s">
        <v>27</v>
      </c>
      <c r="W26" s="6">
        <v>0</v>
      </c>
      <c r="X26" s="2"/>
    </row>
    <row r="27" spans="1:24" x14ac:dyDescent="0.2">
      <c r="A27" s="6" t="s">
        <v>170</v>
      </c>
      <c r="B27" s="6">
        <v>0.24999875000624999</v>
      </c>
      <c r="C27" s="2"/>
      <c r="D27" s="6" t="s">
        <v>250</v>
      </c>
      <c r="E27" s="6">
        <v>0.28571285715</v>
      </c>
      <c r="F27" s="2"/>
      <c r="G27" s="6" t="s">
        <v>66</v>
      </c>
      <c r="H27" s="6">
        <v>0.12499875001250001</v>
      </c>
      <c r="I27" s="2"/>
      <c r="J27" s="6" t="s">
        <v>181</v>
      </c>
      <c r="K27" s="6">
        <v>0.28571285715</v>
      </c>
      <c r="L27" s="2"/>
      <c r="M27" s="6" t="s">
        <v>150</v>
      </c>
      <c r="N27" s="6">
        <v>0.49999500005000003</v>
      </c>
      <c r="O27" s="2"/>
      <c r="P27" s="6" t="s">
        <v>63</v>
      </c>
      <c r="Q27" s="6">
        <v>0.24999750002500001</v>
      </c>
      <c r="R27" s="2"/>
      <c r="S27" s="6" t="s">
        <v>35</v>
      </c>
      <c r="T27" s="6">
        <v>0</v>
      </c>
      <c r="U27" s="2"/>
      <c r="V27" s="6" t="s">
        <v>29</v>
      </c>
      <c r="W27" s="6">
        <v>0</v>
      </c>
      <c r="X27" s="2"/>
    </row>
    <row r="28" spans="1:24" x14ac:dyDescent="0.2">
      <c r="A28" s="6" t="s">
        <v>197</v>
      </c>
      <c r="B28" s="6">
        <v>0.24999875000624999</v>
      </c>
      <c r="C28" s="2"/>
      <c r="D28" s="6" t="s">
        <v>117</v>
      </c>
      <c r="E28" s="6">
        <v>0.28571285715</v>
      </c>
      <c r="F28" s="2"/>
      <c r="G28" s="6" t="s">
        <v>74</v>
      </c>
      <c r="H28" s="6">
        <v>0.12499875001250001</v>
      </c>
      <c r="I28" s="2"/>
      <c r="J28" s="6" t="s">
        <v>4</v>
      </c>
      <c r="K28" s="6">
        <v>0.14285571429999999</v>
      </c>
      <c r="L28" s="2"/>
      <c r="M28" s="6" t="s">
        <v>155</v>
      </c>
      <c r="N28" s="6">
        <v>0.49999500005000003</v>
      </c>
      <c r="O28" s="2"/>
      <c r="P28" s="6" t="s">
        <v>245</v>
      </c>
      <c r="Q28" s="6">
        <v>0.24999750002500001</v>
      </c>
      <c r="R28" s="2"/>
      <c r="S28" s="6" t="s">
        <v>36</v>
      </c>
      <c r="T28" s="6">
        <v>0</v>
      </c>
      <c r="U28" s="2"/>
      <c r="V28" s="6" t="s">
        <v>30</v>
      </c>
      <c r="W28" s="6">
        <v>0</v>
      </c>
      <c r="X28" s="2"/>
    </row>
    <row r="29" spans="1:24" x14ac:dyDescent="0.2">
      <c r="A29" s="6" t="s">
        <v>220</v>
      </c>
      <c r="B29" s="6">
        <v>0.24999875000624999</v>
      </c>
      <c r="C29" s="2"/>
      <c r="D29" s="6" t="s">
        <v>156</v>
      </c>
      <c r="E29" s="6">
        <v>0.28571285715</v>
      </c>
      <c r="F29" s="2"/>
      <c r="G29" s="6" t="s">
        <v>81</v>
      </c>
      <c r="H29" s="6">
        <v>0.12499875001250001</v>
      </c>
      <c r="I29" s="2"/>
      <c r="J29" s="6" t="s">
        <v>8</v>
      </c>
      <c r="K29" s="6">
        <v>0.14285571429999999</v>
      </c>
      <c r="L29" s="2"/>
      <c r="M29" s="6" t="s">
        <v>163</v>
      </c>
      <c r="N29" s="6">
        <v>0.49999500005000003</v>
      </c>
      <c r="O29" s="2"/>
      <c r="P29" s="6" t="s">
        <v>246</v>
      </c>
      <c r="Q29" s="6">
        <v>0.24999750002500001</v>
      </c>
      <c r="R29" s="2"/>
      <c r="S29" s="6" t="s">
        <v>37</v>
      </c>
      <c r="T29" s="6">
        <v>0</v>
      </c>
      <c r="U29" s="2"/>
      <c r="V29" s="6" t="s">
        <v>31</v>
      </c>
      <c r="W29" s="6">
        <v>0</v>
      </c>
      <c r="X29" s="2"/>
    </row>
    <row r="30" spans="1:24" x14ac:dyDescent="0.2">
      <c r="A30" s="6" t="s">
        <v>236</v>
      </c>
      <c r="B30" s="6">
        <v>0.12499875001250001</v>
      </c>
      <c r="C30" s="2"/>
      <c r="D30" s="6" t="s">
        <v>158</v>
      </c>
      <c r="E30" s="6">
        <v>0.28571285715</v>
      </c>
      <c r="F30" s="2"/>
      <c r="G30" s="6" t="s">
        <v>91</v>
      </c>
      <c r="H30" s="6">
        <v>0.12499875001250001</v>
      </c>
      <c r="I30" s="2"/>
      <c r="J30" s="6" t="s">
        <v>9</v>
      </c>
      <c r="K30" s="6">
        <v>0.14285571429999999</v>
      </c>
      <c r="L30" s="2"/>
      <c r="M30" s="6" t="s">
        <v>176</v>
      </c>
      <c r="N30" s="6">
        <v>0.49999500005000003</v>
      </c>
      <c r="O30" s="2"/>
      <c r="P30" s="6" t="s">
        <v>247</v>
      </c>
      <c r="Q30" s="6">
        <v>0.24999750002500001</v>
      </c>
      <c r="R30" s="2"/>
      <c r="S30" s="6" t="s">
        <v>38</v>
      </c>
      <c r="T30" s="6">
        <v>0</v>
      </c>
      <c r="U30" s="2"/>
      <c r="V30" s="6" t="s">
        <v>33</v>
      </c>
      <c r="W30" s="6">
        <v>0</v>
      </c>
      <c r="X30" s="2"/>
    </row>
    <row r="31" spans="1:24" x14ac:dyDescent="0.2">
      <c r="A31" s="6" t="s">
        <v>4</v>
      </c>
      <c r="B31" s="6">
        <v>0.12499875001250001</v>
      </c>
      <c r="C31" s="2"/>
      <c r="D31" s="6" t="s">
        <v>179</v>
      </c>
      <c r="E31" s="6">
        <v>0.28571285715</v>
      </c>
      <c r="F31" s="2"/>
      <c r="G31" s="6" t="s">
        <v>108</v>
      </c>
      <c r="H31" s="6">
        <v>0.12499875001250001</v>
      </c>
      <c r="I31" s="2"/>
      <c r="J31" s="6" t="s">
        <v>17</v>
      </c>
      <c r="K31" s="6">
        <v>0.14285571429999999</v>
      </c>
      <c r="L31" s="2"/>
      <c r="M31" s="6" t="s">
        <v>177</v>
      </c>
      <c r="N31" s="6">
        <v>0.49999500005000003</v>
      </c>
      <c r="O31" s="2"/>
      <c r="P31" s="6" t="s">
        <v>78</v>
      </c>
      <c r="Q31" s="6">
        <v>0.24999750002500001</v>
      </c>
      <c r="R31" s="2"/>
      <c r="S31" s="6" t="s">
        <v>39</v>
      </c>
      <c r="T31" s="6">
        <v>0</v>
      </c>
      <c r="U31" s="2"/>
      <c r="V31" s="6" t="s">
        <v>239</v>
      </c>
      <c r="W31" s="6">
        <v>0</v>
      </c>
      <c r="X31" s="2"/>
    </row>
    <row r="32" spans="1:24" x14ac:dyDescent="0.2">
      <c r="A32" s="6" t="s">
        <v>8</v>
      </c>
      <c r="B32" s="6">
        <v>0.12499875001250001</v>
      </c>
      <c r="C32" s="2"/>
      <c r="D32" s="6" t="s">
        <v>181</v>
      </c>
      <c r="E32" s="6">
        <v>0.28571285715</v>
      </c>
      <c r="F32" s="2"/>
      <c r="G32" s="6" t="s">
        <v>109</v>
      </c>
      <c r="H32" s="6">
        <v>0.12499875001250001</v>
      </c>
      <c r="I32" s="2"/>
      <c r="J32" s="6" t="s">
        <v>19</v>
      </c>
      <c r="K32" s="6">
        <v>0.14285571429999999</v>
      </c>
      <c r="L32" s="2"/>
      <c r="M32" s="6" t="s">
        <v>179</v>
      </c>
      <c r="N32" s="6">
        <v>0.49999500005000003</v>
      </c>
      <c r="O32" s="2"/>
      <c r="P32" s="6" t="s">
        <v>83</v>
      </c>
      <c r="Q32" s="6">
        <v>0.24999750002500001</v>
      </c>
      <c r="R32" s="2"/>
      <c r="S32" s="6" t="s">
        <v>40</v>
      </c>
      <c r="T32" s="6">
        <v>0</v>
      </c>
      <c r="U32" s="2"/>
      <c r="V32" s="6" t="s">
        <v>34</v>
      </c>
      <c r="W32" s="6">
        <v>0</v>
      </c>
      <c r="X32" s="2"/>
    </row>
    <row r="33" spans="1:24" x14ac:dyDescent="0.2">
      <c r="A33" s="6" t="s">
        <v>13</v>
      </c>
      <c r="B33" s="6">
        <v>0.12499875001250001</v>
      </c>
      <c r="C33" s="2"/>
      <c r="D33" s="6" t="s">
        <v>207</v>
      </c>
      <c r="E33" s="6">
        <v>0.28571285715</v>
      </c>
      <c r="F33" s="2"/>
      <c r="G33" s="6" t="s">
        <v>115</v>
      </c>
      <c r="H33" s="6">
        <v>0.12499875001250001</v>
      </c>
      <c r="I33" s="2"/>
      <c r="J33" s="6" t="s">
        <v>238</v>
      </c>
      <c r="K33" s="6">
        <v>0.14285571429999999</v>
      </c>
      <c r="L33" s="2"/>
      <c r="M33" s="6" t="s">
        <v>215</v>
      </c>
      <c r="N33" s="6">
        <v>0.49999500005000003</v>
      </c>
      <c r="O33" s="2"/>
      <c r="P33" s="6" t="s">
        <v>107</v>
      </c>
      <c r="Q33" s="6">
        <v>0.24999750002500001</v>
      </c>
      <c r="R33" s="2"/>
      <c r="S33" s="6" t="s">
        <v>41</v>
      </c>
      <c r="T33" s="6">
        <v>0</v>
      </c>
      <c r="U33" s="2"/>
      <c r="V33" s="6" t="s">
        <v>35</v>
      </c>
      <c r="W33" s="6">
        <v>0</v>
      </c>
      <c r="X33" s="2"/>
    </row>
    <row r="34" spans="1:24" x14ac:dyDescent="0.2">
      <c r="A34" s="6" t="s">
        <v>15</v>
      </c>
      <c r="B34" s="6">
        <v>0.12499875001250001</v>
      </c>
      <c r="C34" s="2"/>
      <c r="D34" s="6" t="s">
        <v>221</v>
      </c>
      <c r="E34" s="6">
        <v>0.28571285715</v>
      </c>
      <c r="F34" s="2"/>
      <c r="G34" s="6" t="s">
        <v>126</v>
      </c>
      <c r="H34" s="6">
        <v>0.12499875001250001</v>
      </c>
      <c r="I34" s="2"/>
      <c r="J34" s="6" t="s">
        <v>23</v>
      </c>
      <c r="K34" s="6">
        <v>0.14285571429999999</v>
      </c>
      <c r="L34" s="2"/>
      <c r="M34" s="5" t="s">
        <v>262</v>
      </c>
      <c r="N34" s="6">
        <v>0.1</v>
      </c>
      <c r="O34" s="2"/>
      <c r="P34" s="6" t="s">
        <v>108</v>
      </c>
      <c r="Q34" s="6">
        <v>0.24999750002500001</v>
      </c>
      <c r="R34" s="2"/>
      <c r="S34" s="6" t="s">
        <v>240</v>
      </c>
      <c r="T34" s="6">
        <v>0</v>
      </c>
      <c r="U34" s="2"/>
      <c r="V34" s="6" t="s">
        <v>36</v>
      </c>
      <c r="W34" s="6">
        <v>0</v>
      </c>
      <c r="X34" s="2"/>
    </row>
    <row r="35" spans="1:24" x14ac:dyDescent="0.2">
      <c r="A35" s="6" t="s">
        <v>17</v>
      </c>
      <c r="B35" s="6">
        <v>0.12499875001250001</v>
      </c>
      <c r="C35" s="2"/>
      <c r="D35" s="5" t="s">
        <v>262</v>
      </c>
      <c r="E35" s="5">
        <v>0.2</v>
      </c>
      <c r="F35" s="2"/>
      <c r="G35" s="6" t="s">
        <v>162</v>
      </c>
      <c r="H35" s="6">
        <v>0.12499875001250001</v>
      </c>
      <c r="I35" s="2"/>
      <c r="J35" s="6" t="s">
        <v>24</v>
      </c>
      <c r="K35" s="6">
        <v>0.14285571429999999</v>
      </c>
      <c r="L35" s="2"/>
      <c r="M35" s="6" t="s">
        <v>236</v>
      </c>
      <c r="N35" s="6">
        <v>0</v>
      </c>
      <c r="O35" s="2"/>
      <c r="P35" s="6" t="s">
        <v>111</v>
      </c>
      <c r="Q35" s="6">
        <v>0.24999750002500001</v>
      </c>
      <c r="R35" s="2"/>
      <c r="S35" s="6" t="s">
        <v>43</v>
      </c>
      <c r="T35" s="6">
        <v>0</v>
      </c>
      <c r="U35" s="2"/>
      <c r="V35" s="6" t="s">
        <v>37</v>
      </c>
      <c r="W35" s="6">
        <v>0</v>
      </c>
      <c r="X35" s="2"/>
    </row>
    <row r="36" spans="1:24" x14ac:dyDescent="0.2">
      <c r="A36" s="6" t="s">
        <v>23</v>
      </c>
      <c r="B36" s="6">
        <v>0.12499875001250001</v>
      </c>
      <c r="C36" s="2"/>
      <c r="D36" s="6" t="s">
        <v>236</v>
      </c>
      <c r="E36" s="6">
        <v>0.14285571429999999</v>
      </c>
      <c r="F36" s="2"/>
      <c r="G36" s="6" t="s">
        <v>165</v>
      </c>
      <c r="H36" s="6">
        <v>0.12499875001250001</v>
      </c>
      <c r="I36" s="2"/>
      <c r="J36" s="6" t="s">
        <v>25</v>
      </c>
      <c r="K36" s="6">
        <v>0.14285571429999999</v>
      </c>
      <c r="L36" s="2"/>
      <c r="M36" s="6" t="s">
        <v>4</v>
      </c>
      <c r="N36" s="6">
        <v>0</v>
      </c>
      <c r="O36" s="2"/>
      <c r="P36" s="6" t="s">
        <v>115</v>
      </c>
      <c r="Q36" s="6">
        <v>0.24999750002500001</v>
      </c>
      <c r="R36" s="2"/>
      <c r="S36" s="6" t="s">
        <v>46</v>
      </c>
      <c r="T36" s="6">
        <v>0</v>
      </c>
      <c r="U36" s="2"/>
      <c r="V36" s="6" t="s">
        <v>38</v>
      </c>
      <c r="W36" s="6">
        <v>0</v>
      </c>
      <c r="X36" s="2"/>
    </row>
    <row r="37" spans="1:24" x14ac:dyDescent="0.2">
      <c r="A37" s="6" t="s">
        <v>24</v>
      </c>
      <c r="B37" s="6">
        <v>0.12499875001250001</v>
      </c>
      <c r="C37" s="2"/>
      <c r="D37" s="6" t="s">
        <v>16</v>
      </c>
      <c r="E37" s="6">
        <v>0.14285571429999999</v>
      </c>
      <c r="F37" s="2"/>
      <c r="G37" s="6" t="s">
        <v>171</v>
      </c>
      <c r="H37" s="6">
        <v>0.12499875001250001</v>
      </c>
      <c r="I37" s="2"/>
      <c r="J37" s="6" t="s">
        <v>31</v>
      </c>
      <c r="K37" s="6">
        <v>0.14285571429999999</v>
      </c>
      <c r="L37" s="2"/>
      <c r="M37" s="6" t="s">
        <v>8</v>
      </c>
      <c r="N37" s="6">
        <v>0</v>
      </c>
      <c r="O37" s="2"/>
      <c r="P37" s="6" t="s">
        <v>118</v>
      </c>
      <c r="Q37" s="6">
        <v>0.24999750002500001</v>
      </c>
      <c r="R37" s="2"/>
      <c r="S37" s="6" t="s">
        <v>52</v>
      </c>
      <c r="T37" s="6">
        <v>0</v>
      </c>
      <c r="U37" s="2"/>
      <c r="V37" s="6" t="s">
        <v>39</v>
      </c>
      <c r="W37" s="6">
        <v>0</v>
      </c>
      <c r="X37" s="2"/>
    </row>
    <row r="38" spans="1:24" x14ac:dyDescent="0.2">
      <c r="A38" s="6" t="s">
        <v>25</v>
      </c>
      <c r="B38" s="6">
        <v>0.12499875001250001</v>
      </c>
      <c r="C38" s="2"/>
      <c r="D38" s="6" t="s">
        <v>23</v>
      </c>
      <c r="E38" s="6">
        <v>0.14285571429999999</v>
      </c>
      <c r="F38" s="2"/>
      <c r="G38" s="6" t="s">
        <v>176</v>
      </c>
      <c r="H38" s="6">
        <v>0.12499875001250001</v>
      </c>
      <c r="I38" s="2"/>
      <c r="J38" s="6" t="s">
        <v>239</v>
      </c>
      <c r="K38" s="6">
        <v>0.14285571429999999</v>
      </c>
      <c r="L38" s="2"/>
      <c r="M38" s="6" t="s">
        <v>11</v>
      </c>
      <c r="N38" s="6">
        <v>0</v>
      </c>
      <c r="O38" s="2"/>
      <c r="P38" s="6" t="s">
        <v>123</v>
      </c>
      <c r="Q38" s="6">
        <v>0.24999750002500001</v>
      </c>
      <c r="R38" s="2"/>
      <c r="S38" s="6" t="s">
        <v>241</v>
      </c>
      <c r="T38" s="6">
        <v>0</v>
      </c>
      <c r="U38" s="2"/>
      <c r="V38" s="6" t="s">
        <v>41</v>
      </c>
      <c r="W38" s="6">
        <v>0</v>
      </c>
      <c r="X38" s="2"/>
    </row>
    <row r="39" spans="1:24" x14ac:dyDescent="0.2">
      <c r="A39" s="6" t="s">
        <v>30</v>
      </c>
      <c r="B39" s="6">
        <v>0.12499875001250001</v>
      </c>
      <c r="C39" s="2"/>
      <c r="D39" s="6" t="s">
        <v>239</v>
      </c>
      <c r="E39" s="6">
        <v>0.14285571429999999</v>
      </c>
      <c r="F39" s="2"/>
      <c r="G39" s="6" t="s">
        <v>187</v>
      </c>
      <c r="H39" s="6">
        <v>0.12499875001250001</v>
      </c>
      <c r="I39" s="2"/>
      <c r="J39" s="6" t="s">
        <v>43</v>
      </c>
      <c r="K39" s="6">
        <v>0.14285571429999999</v>
      </c>
      <c r="L39" s="2"/>
      <c r="M39" s="6" t="s">
        <v>12</v>
      </c>
      <c r="N39" s="6">
        <v>0</v>
      </c>
      <c r="O39" s="2"/>
      <c r="P39" s="6" t="s">
        <v>124</v>
      </c>
      <c r="Q39" s="6">
        <v>0.24999750002500001</v>
      </c>
      <c r="R39" s="2"/>
      <c r="S39" s="6" t="s">
        <v>54</v>
      </c>
      <c r="T39" s="6">
        <v>0</v>
      </c>
      <c r="U39" s="2"/>
      <c r="V39" s="6" t="s">
        <v>240</v>
      </c>
      <c r="W39" s="6">
        <v>0</v>
      </c>
      <c r="X39" s="2"/>
    </row>
    <row r="40" spans="1:24" x14ac:dyDescent="0.2">
      <c r="A40" s="6" t="s">
        <v>239</v>
      </c>
      <c r="B40" s="6">
        <v>0.12499875001250001</v>
      </c>
      <c r="C40" s="2"/>
      <c r="D40" s="6" t="s">
        <v>39</v>
      </c>
      <c r="E40" s="6">
        <v>0.14285571429999999</v>
      </c>
      <c r="F40" s="2"/>
      <c r="G40" s="6" t="s">
        <v>199</v>
      </c>
      <c r="H40" s="6">
        <v>0.12499875001250001</v>
      </c>
      <c r="I40" s="2"/>
      <c r="J40" s="6" t="s">
        <v>53</v>
      </c>
      <c r="K40" s="6">
        <v>0.14285571429999999</v>
      </c>
      <c r="L40" s="2"/>
      <c r="M40" s="6" t="s">
        <v>17</v>
      </c>
      <c r="N40" s="6">
        <v>0</v>
      </c>
      <c r="O40" s="2"/>
      <c r="P40" s="6" t="s">
        <v>126</v>
      </c>
      <c r="Q40" s="6">
        <v>0.24999750002500001</v>
      </c>
      <c r="R40" s="2"/>
      <c r="S40" s="6" t="s">
        <v>62</v>
      </c>
      <c r="T40" s="6">
        <v>0</v>
      </c>
      <c r="U40" s="2"/>
      <c r="V40" s="6" t="s">
        <v>43</v>
      </c>
      <c r="W40" s="6">
        <v>0</v>
      </c>
      <c r="X40" s="2"/>
    </row>
    <row r="41" spans="1:24" x14ac:dyDescent="0.2">
      <c r="A41" s="6" t="s">
        <v>34</v>
      </c>
      <c r="B41" s="6">
        <v>0.12499875001250001</v>
      </c>
      <c r="C41" s="2"/>
      <c r="D41" s="6" t="s">
        <v>53</v>
      </c>
      <c r="E41" s="6">
        <v>0.14285571429999999</v>
      </c>
      <c r="F41" s="2"/>
      <c r="G41" s="6" t="s">
        <v>257</v>
      </c>
      <c r="H41" s="6">
        <v>0.12499875001250001</v>
      </c>
      <c r="I41" s="2"/>
      <c r="J41" s="6" t="s">
        <v>241</v>
      </c>
      <c r="K41" s="6">
        <v>0.14285571429999999</v>
      </c>
      <c r="L41" s="2"/>
      <c r="M41" s="6" t="s">
        <v>23</v>
      </c>
      <c r="N41" s="6">
        <v>0</v>
      </c>
      <c r="O41" s="2"/>
      <c r="P41" s="6" t="s">
        <v>133</v>
      </c>
      <c r="Q41" s="6">
        <v>0.24999750002500001</v>
      </c>
      <c r="R41" s="2"/>
      <c r="S41" s="6" t="s">
        <v>63</v>
      </c>
      <c r="T41" s="6">
        <v>0</v>
      </c>
      <c r="U41" s="2"/>
      <c r="V41" s="6" t="s">
        <v>52</v>
      </c>
      <c r="W41" s="6">
        <v>0</v>
      </c>
      <c r="X41" s="2"/>
    </row>
    <row r="42" spans="1:24" x14ac:dyDescent="0.2">
      <c r="A42" s="6" t="s">
        <v>52</v>
      </c>
      <c r="B42" s="6">
        <v>0.12499875001250001</v>
      </c>
      <c r="C42" s="2"/>
      <c r="D42" s="6" t="s">
        <v>60</v>
      </c>
      <c r="E42" s="6">
        <v>0.14285571429999999</v>
      </c>
      <c r="F42" s="2"/>
      <c r="G42" s="6" t="s">
        <v>219</v>
      </c>
      <c r="H42" s="6">
        <v>0.12499875001250001</v>
      </c>
      <c r="I42" s="2"/>
      <c r="J42" s="6" t="s">
        <v>62</v>
      </c>
      <c r="K42" s="6">
        <v>0.14285571429999999</v>
      </c>
      <c r="L42" s="2"/>
      <c r="M42" s="6" t="s">
        <v>25</v>
      </c>
      <c r="N42" s="6">
        <v>0</v>
      </c>
      <c r="O42" s="2"/>
      <c r="P42" s="6" t="s">
        <v>137</v>
      </c>
      <c r="Q42" s="6">
        <v>0.24999750002500001</v>
      </c>
      <c r="R42" s="2"/>
      <c r="S42" s="6" t="s">
        <v>64</v>
      </c>
      <c r="T42" s="6">
        <v>0</v>
      </c>
      <c r="U42" s="2"/>
      <c r="V42" s="6" t="s">
        <v>241</v>
      </c>
      <c r="W42" s="6">
        <v>0</v>
      </c>
      <c r="X42" s="2"/>
    </row>
    <row r="43" spans="1:24" x14ac:dyDescent="0.2">
      <c r="A43" s="6" t="s">
        <v>53</v>
      </c>
      <c r="B43" s="6">
        <v>0.12499875001250001</v>
      </c>
      <c r="C43" s="2"/>
      <c r="D43" s="6" t="s">
        <v>62</v>
      </c>
      <c r="E43" s="6">
        <v>0.14285571429999999</v>
      </c>
      <c r="F43" s="2"/>
      <c r="G43" s="5" t="s">
        <v>262</v>
      </c>
      <c r="H43" s="5">
        <v>0.1</v>
      </c>
      <c r="I43" s="2"/>
      <c r="J43" s="6" t="s">
        <v>243</v>
      </c>
      <c r="K43" s="6">
        <v>0.14285571429999999</v>
      </c>
      <c r="L43" s="2"/>
      <c r="M43" s="6" t="s">
        <v>27</v>
      </c>
      <c r="N43" s="6">
        <v>0</v>
      </c>
      <c r="O43" s="2"/>
      <c r="P43" s="6" t="s">
        <v>252</v>
      </c>
      <c r="Q43" s="6">
        <v>0.24999750002500001</v>
      </c>
      <c r="R43" s="2"/>
      <c r="S43" s="6" t="s">
        <v>242</v>
      </c>
      <c r="T43" s="6">
        <v>0</v>
      </c>
      <c r="U43" s="2"/>
      <c r="V43" s="6" t="s">
        <v>60</v>
      </c>
      <c r="W43" s="6">
        <v>0</v>
      </c>
      <c r="X43" s="2"/>
    </row>
    <row r="44" spans="1:24" x14ac:dyDescent="0.2">
      <c r="A44" s="6" t="s">
        <v>54</v>
      </c>
      <c r="B44" s="6">
        <v>0.12499875001250001</v>
      </c>
      <c r="C44" s="2"/>
      <c r="D44" s="6" t="s">
        <v>63</v>
      </c>
      <c r="E44" s="6">
        <v>0.14285571429999999</v>
      </c>
      <c r="F44" s="2"/>
      <c r="G44" s="6" t="s">
        <v>218</v>
      </c>
      <c r="H44" s="6">
        <v>6.2499687501562498E-2</v>
      </c>
      <c r="I44" s="2"/>
      <c r="J44" s="6" t="s">
        <v>74</v>
      </c>
      <c r="K44" s="6">
        <v>0.14285571429999999</v>
      </c>
      <c r="L44" s="2"/>
      <c r="M44" s="6" t="s">
        <v>29</v>
      </c>
      <c r="N44" s="6">
        <v>0</v>
      </c>
      <c r="O44" s="2"/>
      <c r="P44" s="6" t="s">
        <v>161</v>
      </c>
      <c r="Q44" s="6">
        <v>0.24999750002500001</v>
      </c>
      <c r="R44" s="2"/>
      <c r="S44" s="6" t="s">
        <v>243</v>
      </c>
      <c r="T44" s="6">
        <v>0</v>
      </c>
      <c r="U44" s="2"/>
      <c r="V44" s="6" t="s">
        <v>63</v>
      </c>
      <c r="W44" s="6">
        <v>0</v>
      </c>
      <c r="X44" s="2"/>
    </row>
    <row r="45" spans="1:24" x14ac:dyDescent="0.2">
      <c r="A45" s="6" t="s">
        <v>243</v>
      </c>
      <c r="B45" s="6">
        <v>0.12499875001250001</v>
      </c>
      <c r="C45" s="2"/>
      <c r="D45" s="6" t="s">
        <v>243</v>
      </c>
      <c r="E45" s="6">
        <v>0.14285571429999999</v>
      </c>
      <c r="F45" s="2"/>
      <c r="G45" s="6" t="s">
        <v>236</v>
      </c>
      <c r="H45" s="6">
        <v>0</v>
      </c>
      <c r="I45" s="2"/>
      <c r="J45" s="6" t="s">
        <v>77</v>
      </c>
      <c r="K45" s="6">
        <v>0.14285571429999999</v>
      </c>
      <c r="L45" s="2"/>
      <c r="M45" s="6" t="s">
        <v>30</v>
      </c>
      <c r="N45" s="6">
        <v>0</v>
      </c>
      <c r="O45" s="2"/>
      <c r="P45" s="6" t="s">
        <v>175</v>
      </c>
      <c r="Q45" s="6">
        <v>0.24999750002500001</v>
      </c>
      <c r="R45" s="2"/>
      <c r="S45" s="6" t="s">
        <v>66</v>
      </c>
      <c r="T45" s="6">
        <v>0</v>
      </c>
      <c r="U45" s="2"/>
      <c r="V45" s="6" t="s">
        <v>64</v>
      </c>
      <c r="W45" s="6">
        <v>0</v>
      </c>
      <c r="X45" s="2"/>
    </row>
    <row r="46" spans="1:24" x14ac:dyDescent="0.2">
      <c r="A46" s="6" t="s">
        <v>74</v>
      </c>
      <c r="B46" s="6">
        <v>0.12499875001250001</v>
      </c>
      <c r="C46" s="2"/>
      <c r="D46" s="6" t="s">
        <v>66</v>
      </c>
      <c r="E46" s="6">
        <v>0.14285571429999999</v>
      </c>
      <c r="F46" s="2"/>
      <c r="G46" s="6" t="s">
        <v>11</v>
      </c>
      <c r="H46" s="6">
        <v>0</v>
      </c>
      <c r="I46" s="2"/>
      <c r="J46" s="6" t="s">
        <v>246</v>
      </c>
      <c r="K46" s="6">
        <v>0.14285571429999999</v>
      </c>
      <c r="L46" s="2"/>
      <c r="M46" s="6" t="s">
        <v>239</v>
      </c>
      <c r="N46" s="6">
        <v>0</v>
      </c>
      <c r="O46" s="2"/>
      <c r="P46" s="6" t="s">
        <v>180</v>
      </c>
      <c r="Q46" s="6">
        <v>0.24999750002500001</v>
      </c>
      <c r="R46" s="2"/>
      <c r="S46" s="6" t="s">
        <v>67</v>
      </c>
      <c r="T46" s="6">
        <v>0</v>
      </c>
      <c r="U46" s="2"/>
      <c r="V46" s="6" t="s">
        <v>242</v>
      </c>
      <c r="W46" s="6">
        <v>0</v>
      </c>
      <c r="X46" s="2"/>
    </row>
    <row r="47" spans="1:24" x14ac:dyDescent="0.2">
      <c r="A47" s="6" t="s">
        <v>246</v>
      </c>
      <c r="B47" s="6">
        <v>0.12499875001250001</v>
      </c>
      <c r="C47" s="2"/>
      <c r="D47" s="6" t="s">
        <v>74</v>
      </c>
      <c r="E47" s="6">
        <v>0.14285571429999999</v>
      </c>
      <c r="F47" s="2"/>
      <c r="G47" s="6" t="s">
        <v>14</v>
      </c>
      <c r="H47" s="6">
        <v>0</v>
      </c>
      <c r="I47" s="2"/>
      <c r="J47" s="6" t="s">
        <v>248</v>
      </c>
      <c r="K47" s="6">
        <v>0.14285571429999999</v>
      </c>
      <c r="L47" s="2"/>
      <c r="M47" s="6" t="s">
        <v>37</v>
      </c>
      <c r="N47" s="6">
        <v>0</v>
      </c>
      <c r="O47" s="2"/>
      <c r="P47" s="6" t="s">
        <v>187</v>
      </c>
      <c r="Q47" s="6">
        <v>0.24999750002500001</v>
      </c>
      <c r="R47" s="2"/>
      <c r="S47" s="6" t="s">
        <v>244</v>
      </c>
      <c r="T47" s="6">
        <v>0</v>
      </c>
      <c r="U47" s="2"/>
      <c r="V47" s="6" t="s">
        <v>243</v>
      </c>
      <c r="W47" s="6">
        <v>0</v>
      </c>
      <c r="X47" s="2"/>
    </row>
    <row r="48" spans="1:24" x14ac:dyDescent="0.2">
      <c r="A48" s="6" t="s">
        <v>81</v>
      </c>
      <c r="B48" s="6">
        <v>0.12499875001250001</v>
      </c>
      <c r="C48" s="2"/>
      <c r="D48" s="6" t="s">
        <v>246</v>
      </c>
      <c r="E48" s="6">
        <v>0.14285571429999999</v>
      </c>
      <c r="F48" s="2"/>
      <c r="G48" s="6" t="s">
        <v>15</v>
      </c>
      <c r="H48" s="6">
        <v>0</v>
      </c>
      <c r="I48" s="2"/>
      <c r="J48" s="6" t="s">
        <v>91</v>
      </c>
      <c r="K48" s="6">
        <v>0.14285571429999999</v>
      </c>
      <c r="L48" s="2"/>
      <c r="M48" s="6" t="s">
        <v>41</v>
      </c>
      <c r="N48" s="6">
        <v>0</v>
      </c>
      <c r="O48" s="2"/>
      <c r="P48" s="6" t="s">
        <v>199</v>
      </c>
      <c r="Q48" s="6">
        <v>0.24999750002500001</v>
      </c>
      <c r="R48" s="2"/>
      <c r="S48" s="6" t="s">
        <v>73</v>
      </c>
      <c r="T48" s="6">
        <v>0</v>
      </c>
      <c r="U48" s="2"/>
      <c r="V48" s="6" t="s">
        <v>66</v>
      </c>
      <c r="W48" s="6">
        <v>0</v>
      </c>
      <c r="X48" s="2"/>
    </row>
    <row r="49" spans="1:24" x14ac:dyDescent="0.2">
      <c r="A49" s="6" t="s">
        <v>249</v>
      </c>
      <c r="B49" s="6">
        <v>0.12499875001250001</v>
      </c>
      <c r="C49" s="2"/>
      <c r="D49" s="6" t="s">
        <v>247</v>
      </c>
      <c r="E49" s="6">
        <v>0.14285571429999999</v>
      </c>
      <c r="F49" s="2"/>
      <c r="G49" s="6" t="s">
        <v>16</v>
      </c>
      <c r="H49" s="6">
        <v>0</v>
      </c>
      <c r="I49" s="2"/>
      <c r="J49" s="6" t="s">
        <v>108</v>
      </c>
      <c r="K49" s="6">
        <v>0.14285571429999999</v>
      </c>
      <c r="L49" s="2"/>
      <c r="M49" s="6" t="s">
        <v>240</v>
      </c>
      <c r="N49" s="6">
        <v>0</v>
      </c>
      <c r="O49" s="2"/>
      <c r="P49" s="6" t="s">
        <v>201</v>
      </c>
      <c r="Q49" s="6">
        <v>0.24999750002500001</v>
      </c>
      <c r="R49" s="2"/>
      <c r="S49" s="6" t="s">
        <v>74</v>
      </c>
      <c r="T49" s="6">
        <v>0</v>
      </c>
      <c r="U49" s="2"/>
      <c r="V49" s="6" t="s">
        <v>67</v>
      </c>
      <c r="W49" s="6">
        <v>0</v>
      </c>
      <c r="X49" s="2"/>
    </row>
    <row r="50" spans="1:24" x14ac:dyDescent="0.2">
      <c r="A50" s="6" t="s">
        <v>101</v>
      </c>
      <c r="B50" s="6">
        <v>0.12499875001250001</v>
      </c>
      <c r="C50" s="2"/>
      <c r="D50" s="6" t="s">
        <v>78</v>
      </c>
      <c r="E50" s="6">
        <v>0.14285571429999999</v>
      </c>
      <c r="F50" s="2"/>
      <c r="G50" s="6" t="s">
        <v>22</v>
      </c>
      <c r="H50" s="6">
        <v>0</v>
      </c>
      <c r="I50" s="2"/>
      <c r="J50" s="6" t="s">
        <v>111</v>
      </c>
      <c r="K50" s="6">
        <v>0.14285571429999999</v>
      </c>
      <c r="L50" s="2"/>
      <c r="M50" s="6" t="s">
        <v>43</v>
      </c>
      <c r="N50" s="6">
        <v>0</v>
      </c>
      <c r="O50" s="2"/>
      <c r="P50" s="6" t="s">
        <v>11</v>
      </c>
      <c r="Q50" s="6">
        <v>0</v>
      </c>
      <c r="R50" s="2"/>
      <c r="S50" s="6" t="s">
        <v>245</v>
      </c>
      <c r="T50" s="6">
        <v>0</v>
      </c>
      <c r="U50" s="2"/>
      <c r="V50" s="6" t="s">
        <v>244</v>
      </c>
      <c r="W50" s="6">
        <v>0</v>
      </c>
      <c r="X50" s="2"/>
    </row>
    <row r="51" spans="1:24" x14ac:dyDescent="0.2">
      <c r="A51" s="6" t="s">
        <v>111</v>
      </c>
      <c r="B51" s="6">
        <v>0.12499875001250001</v>
      </c>
      <c r="C51" s="2"/>
      <c r="D51" s="6" t="s">
        <v>82</v>
      </c>
      <c r="E51" s="6">
        <v>0.14285571429999999</v>
      </c>
      <c r="F51" s="2"/>
      <c r="G51" s="6" t="s">
        <v>23</v>
      </c>
      <c r="H51" s="6">
        <v>0</v>
      </c>
      <c r="I51" s="2"/>
      <c r="J51" s="6" t="s">
        <v>250</v>
      </c>
      <c r="K51" s="6">
        <v>0.14285571429999999</v>
      </c>
      <c r="L51" s="2"/>
      <c r="M51" s="6" t="s">
        <v>46</v>
      </c>
      <c r="N51" s="6">
        <v>0</v>
      </c>
      <c r="O51" s="2"/>
      <c r="P51" s="6" t="s">
        <v>12</v>
      </c>
      <c r="Q51" s="6">
        <v>0</v>
      </c>
      <c r="R51" s="2"/>
      <c r="S51" s="6" t="s">
        <v>75</v>
      </c>
      <c r="T51" s="6">
        <v>0</v>
      </c>
      <c r="U51" s="2"/>
      <c r="V51" s="6" t="s">
        <v>245</v>
      </c>
      <c r="W51" s="6">
        <v>0</v>
      </c>
      <c r="X51" s="2"/>
    </row>
    <row r="52" spans="1:24" x14ac:dyDescent="0.2">
      <c r="A52" s="6" t="s">
        <v>115</v>
      </c>
      <c r="B52" s="6">
        <v>0.12499875001250001</v>
      </c>
      <c r="C52" s="2"/>
      <c r="D52" s="6" t="s">
        <v>83</v>
      </c>
      <c r="E52" s="6">
        <v>0.14285571429999999</v>
      </c>
      <c r="F52" s="2"/>
      <c r="G52" s="6" t="s">
        <v>24</v>
      </c>
      <c r="H52" s="6">
        <v>0</v>
      </c>
      <c r="I52" s="2"/>
      <c r="J52" s="6" t="s">
        <v>117</v>
      </c>
      <c r="K52" s="6">
        <v>0.14285571429999999</v>
      </c>
      <c r="L52" s="2"/>
      <c r="M52" s="6" t="s">
        <v>53</v>
      </c>
      <c r="N52" s="6">
        <v>0</v>
      </c>
      <c r="O52" s="2"/>
      <c r="P52" s="6" t="s">
        <v>13</v>
      </c>
      <c r="Q52" s="6">
        <v>0</v>
      </c>
      <c r="R52" s="2"/>
      <c r="S52" s="6" t="s">
        <v>76</v>
      </c>
      <c r="T52" s="6">
        <v>0</v>
      </c>
      <c r="U52" s="2"/>
      <c r="V52" s="6" t="s">
        <v>75</v>
      </c>
      <c r="W52" s="6">
        <v>0</v>
      </c>
      <c r="X52" s="2"/>
    </row>
    <row r="53" spans="1:24" x14ac:dyDescent="0.2">
      <c r="A53" s="6" t="s">
        <v>117</v>
      </c>
      <c r="B53" s="6">
        <v>0.12499875001250001</v>
      </c>
      <c r="C53" s="2"/>
      <c r="D53" s="6" t="s">
        <v>91</v>
      </c>
      <c r="E53" s="6">
        <v>0.14285571429999999</v>
      </c>
      <c r="F53" s="2"/>
      <c r="G53" s="6" t="s">
        <v>25</v>
      </c>
      <c r="H53" s="6">
        <v>0</v>
      </c>
      <c r="I53" s="2"/>
      <c r="J53" s="6" t="s">
        <v>118</v>
      </c>
      <c r="K53" s="6">
        <v>0.14285571429999999</v>
      </c>
      <c r="L53" s="2"/>
      <c r="M53" s="6" t="s">
        <v>241</v>
      </c>
      <c r="N53" s="6">
        <v>0</v>
      </c>
      <c r="O53" s="2"/>
      <c r="P53" s="6" t="s">
        <v>14</v>
      </c>
      <c r="Q53" s="6">
        <v>0</v>
      </c>
      <c r="R53" s="2"/>
      <c r="S53" s="6" t="s">
        <v>77</v>
      </c>
      <c r="T53" s="6">
        <v>0</v>
      </c>
      <c r="U53" s="2"/>
      <c r="V53" s="6" t="s">
        <v>76</v>
      </c>
      <c r="W53" s="6">
        <v>0</v>
      </c>
      <c r="X53" s="2"/>
    </row>
    <row r="54" spans="1:24" x14ac:dyDescent="0.2">
      <c r="A54" s="6" t="s">
        <v>118</v>
      </c>
      <c r="B54" s="6">
        <v>0.12499875001250001</v>
      </c>
      <c r="C54" s="2"/>
      <c r="D54" s="6" t="s">
        <v>118</v>
      </c>
      <c r="E54" s="6">
        <v>0.14285571429999999</v>
      </c>
      <c r="F54" s="2"/>
      <c r="G54" s="6" t="s">
        <v>27</v>
      </c>
      <c r="H54" s="6">
        <v>0</v>
      </c>
      <c r="I54" s="2"/>
      <c r="J54" s="6" t="s">
        <v>119</v>
      </c>
      <c r="K54" s="6">
        <v>0.14285571429999999</v>
      </c>
      <c r="L54" s="2"/>
      <c r="M54" s="6" t="s">
        <v>54</v>
      </c>
      <c r="N54" s="6">
        <v>0</v>
      </c>
      <c r="O54" s="2"/>
      <c r="P54" s="6" t="s">
        <v>15</v>
      </c>
      <c r="Q54" s="6">
        <v>0</v>
      </c>
      <c r="R54" s="2"/>
      <c r="S54" s="6" t="s">
        <v>246</v>
      </c>
      <c r="T54" s="6">
        <v>0</v>
      </c>
      <c r="U54" s="2"/>
      <c r="V54" s="6" t="s">
        <v>246</v>
      </c>
      <c r="W54" s="6">
        <v>0</v>
      </c>
      <c r="X54" s="2"/>
    </row>
    <row r="55" spans="1:24" x14ac:dyDescent="0.2">
      <c r="A55" s="6" t="s">
        <v>119</v>
      </c>
      <c r="B55" s="6">
        <v>0.12499875001250001</v>
      </c>
      <c r="C55" s="2"/>
      <c r="D55" s="6" t="s">
        <v>122</v>
      </c>
      <c r="E55" s="6">
        <v>0.14285571429999999</v>
      </c>
      <c r="F55" s="2"/>
      <c r="G55" s="6" t="s">
        <v>30</v>
      </c>
      <c r="H55" s="6">
        <v>0</v>
      </c>
      <c r="I55" s="2"/>
      <c r="J55" s="6" t="s">
        <v>126</v>
      </c>
      <c r="K55" s="6">
        <v>0.14285571429999999</v>
      </c>
      <c r="L55" s="2"/>
      <c r="M55" s="6" t="s">
        <v>60</v>
      </c>
      <c r="N55" s="6">
        <v>0</v>
      </c>
      <c r="O55" s="2"/>
      <c r="P55" s="6" t="s">
        <v>237</v>
      </c>
      <c r="Q55" s="6">
        <v>0</v>
      </c>
      <c r="R55" s="2"/>
      <c r="S55" s="6" t="s">
        <v>247</v>
      </c>
      <c r="T55" s="6">
        <v>0</v>
      </c>
      <c r="U55" s="2"/>
      <c r="V55" s="6" t="s">
        <v>247</v>
      </c>
      <c r="W55" s="6">
        <v>0</v>
      </c>
      <c r="X55" s="2"/>
    </row>
    <row r="56" spans="1:24" x14ac:dyDescent="0.2">
      <c r="A56" s="6" t="s">
        <v>122</v>
      </c>
      <c r="B56" s="6">
        <v>0.12499875001250001</v>
      </c>
      <c r="C56" s="2"/>
      <c r="D56" s="6" t="s">
        <v>123</v>
      </c>
      <c r="E56" s="6">
        <v>0.14285571429999999</v>
      </c>
      <c r="F56" s="2"/>
      <c r="G56" s="6" t="s">
        <v>31</v>
      </c>
      <c r="H56" s="6">
        <v>0</v>
      </c>
      <c r="I56" s="2"/>
      <c r="J56" s="6" t="s">
        <v>251</v>
      </c>
      <c r="K56" s="6">
        <v>0.14285571429999999</v>
      </c>
      <c r="L56" s="2"/>
      <c r="M56" s="6" t="s">
        <v>62</v>
      </c>
      <c r="N56" s="6">
        <v>0</v>
      </c>
      <c r="O56" s="2"/>
      <c r="P56" s="6" t="s">
        <v>16</v>
      </c>
      <c r="Q56" s="6">
        <v>0</v>
      </c>
      <c r="R56" s="2"/>
      <c r="S56" s="6" t="s">
        <v>78</v>
      </c>
      <c r="T56" s="6">
        <v>0</v>
      </c>
      <c r="U56" s="2"/>
      <c r="V56" s="6" t="s">
        <v>78</v>
      </c>
      <c r="W56" s="6">
        <v>0</v>
      </c>
      <c r="X56" s="2"/>
    </row>
    <row r="57" spans="1:24" x14ac:dyDescent="0.2">
      <c r="A57" s="6" t="s">
        <v>126</v>
      </c>
      <c r="B57" s="6">
        <v>0.12499875001250001</v>
      </c>
      <c r="C57" s="2"/>
      <c r="D57" s="6" t="s">
        <v>133</v>
      </c>
      <c r="E57" s="6">
        <v>0.14285571429999999</v>
      </c>
      <c r="F57" s="2"/>
      <c r="G57" s="6" t="s">
        <v>37</v>
      </c>
      <c r="H57" s="6">
        <v>0</v>
      </c>
      <c r="I57" s="2"/>
      <c r="J57" s="6" t="s">
        <v>139</v>
      </c>
      <c r="K57" s="6">
        <v>0.14285571429999999</v>
      </c>
      <c r="L57" s="2"/>
      <c r="M57" s="6" t="s">
        <v>63</v>
      </c>
      <c r="N57" s="6">
        <v>0</v>
      </c>
      <c r="O57" s="2"/>
      <c r="P57" s="6" t="s">
        <v>19</v>
      </c>
      <c r="Q57" s="6">
        <v>0</v>
      </c>
      <c r="R57" s="2"/>
      <c r="S57" s="6" t="s">
        <v>248</v>
      </c>
      <c r="T57" s="6">
        <v>0</v>
      </c>
      <c r="U57" s="2"/>
      <c r="V57" s="6" t="s">
        <v>248</v>
      </c>
      <c r="W57" s="6">
        <v>0</v>
      </c>
      <c r="X57" s="2"/>
    </row>
    <row r="58" spans="1:24" x14ac:dyDescent="0.2">
      <c r="A58" s="6" t="s">
        <v>251</v>
      </c>
      <c r="B58" s="6">
        <v>0.12499875001250001</v>
      </c>
      <c r="C58" s="2"/>
      <c r="D58" s="6" t="s">
        <v>251</v>
      </c>
      <c r="E58" s="6">
        <v>0.14285571429999999</v>
      </c>
      <c r="F58" s="2"/>
      <c r="G58" s="6" t="s">
        <v>240</v>
      </c>
      <c r="H58" s="6">
        <v>0</v>
      </c>
      <c r="I58" s="2"/>
      <c r="J58" s="6" t="s">
        <v>252</v>
      </c>
      <c r="K58" s="6">
        <v>0.14285571429999999</v>
      </c>
      <c r="L58" s="2"/>
      <c r="M58" s="6" t="s">
        <v>64</v>
      </c>
      <c r="N58" s="6">
        <v>0</v>
      </c>
      <c r="O58" s="2"/>
      <c r="P58" s="6" t="s">
        <v>238</v>
      </c>
      <c r="Q58" s="6">
        <v>0</v>
      </c>
      <c r="R58" s="2"/>
      <c r="S58" s="6" t="s">
        <v>81</v>
      </c>
      <c r="T58" s="6">
        <v>0</v>
      </c>
      <c r="U58" s="2"/>
      <c r="V58" s="6" t="s">
        <v>82</v>
      </c>
      <c r="W58" s="6">
        <v>0</v>
      </c>
      <c r="X58" s="2"/>
    </row>
    <row r="59" spans="1:24" x14ac:dyDescent="0.2">
      <c r="A59" s="6" t="s">
        <v>252</v>
      </c>
      <c r="B59" s="6">
        <v>0.12499875001250001</v>
      </c>
      <c r="C59" s="2"/>
      <c r="D59" s="6" t="s">
        <v>137</v>
      </c>
      <c r="E59" s="6">
        <v>0.14285571429999999</v>
      </c>
      <c r="F59" s="2"/>
      <c r="G59" s="6" t="s">
        <v>43</v>
      </c>
      <c r="H59" s="6">
        <v>0</v>
      </c>
      <c r="I59" s="2"/>
      <c r="J59" s="6" t="s">
        <v>253</v>
      </c>
      <c r="K59" s="6">
        <v>0.14285571429999999</v>
      </c>
      <c r="L59" s="2"/>
      <c r="M59" s="6" t="s">
        <v>243</v>
      </c>
      <c r="N59" s="6">
        <v>0</v>
      </c>
      <c r="O59" s="2"/>
      <c r="P59" s="6" t="s">
        <v>22</v>
      </c>
      <c r="Q59" s="6">
        <v>0</v>
      </c>
      <c r="R59" s="2"/>
      <c r="S59" s="6" t="s">
        <v>82</v>
      </c>
      <c r="T59" s="6">
        <v>0</v>
      </c>
      <c r="U59" s="2"/>
      <c r="V59" s="6" t="s">
        <v>94</v>
      </c>
      <c r="W59" s="6">
        <v>0</v>
      </c>
      <c r="X59" s="2"/>
    </row>
    <row r="60" spans="1:24" x14ac:dyDescent="0.2">
      <c r="A60" s="6" t="s">
        <v>253</v>
      </c>
      <c r="B60" s="6">
        <v>0.12499875001250001</v>
      </c>
      <c r="C60" s="2"/>
      <c r="D60" s="6" t="s">
        <v>150</v>
      </c>
      <c r="E60" s="6">
        <v>0.14285571429999999</v>
      </c>
      <c r="F60" s="2"/>
      <c r="G60" s="6" t="s">
        <v>46</v>
      </c>
      <c r="H60" s="6">
        <v>0</v>
      </c>
      <c r="I60" s="2"/>
      <c r="J60" s="6" t="s">
        <v>154</v>
      </c>
      <c r="K60" s="6">
        <v>0.14285571429999999</v>
      </c>
      <c r="L60" s="2"/>
      <c r="M60" s="6" t="s">
        <v>66</v>
      </c>
      <c r="N60" s="6">
        <v>0</v>
      </c>
      <c r="O60" s="2"/>
      <c r="P60" s="6" t="s">
        <v>23</v>
      </c>
      <c r="Q60" s="6">
        <v>0</v>
      </c>
      <c r="R60" s="2"/>
      <c r="S60" s="6" t="s">
        <v>83</v>
      </c>
      <c r="T60" s="6">
        <v>0</v>
      </c>
      <c r="U60" s="2"/>
      <c r="V60" s="6" t="s">
        <v>95</v>
      </c>
      <c r="W60" s="6">
        <v>0</v>
      </c>
      <c r="X60" s="2"/>
    </row>
    <row r="61" spans="1:24" x14ac:dyDescent="0.2">
      <c r="A61" s="6" t="s">
        <v>150</v>
      </c>
      <c r="B61" s="6">
        <v>0.12499875001250001</v>
      </c>
      <c r="C61" s="2"/>
      <c r="D61" s="6" t="s">
        <v>153</v>
      </c>
      <c r="E61" s="6">
        <v>0.14285571429999999</v>
      </c>
      <c r="F61" s="2"/>
      <c r="G61" s="6" t="s">
        <v>52</v>
      </c>
      <c r="H61" s="6">
        <v>0</v>
      </c>
      <c r="I61" s="2"/>
      <c r="J61" s="6" t="s">
        <v>155</v>
      </c>
      <c r="K61" s="6">
        <v>0.14285571429999999</v>
      </c>
      <c r="L61" s="2"/>
      <c r="M61" s="6" t="s">
        <v>67</v>
      </c>
      <c r="N61" s="6">
        <v>0</v>
      </c>
      <c r="O61" s="2"/>
      <c r="P61" s="6" t="s">
        <v>24</v>
      </c>
      <c r="Q61" s="6">
        <v>0</v>
      </c>
      <c r="R61" s="2"/>
      <c r="S61" s="6" t="s">
        <v>91</v>
      </c>
      <c r="T61" s="6">
        <v>0</v>
      </c>
      <c r="U61" s="2"/>
      <c r="V61" s="6" t="s">
        <v>249</v>
      </c>
      <c r="W61" s="6">
        <v>0</v>
      </c>
      <c r="X61" s="2"/>
    </row>
    <row r="62" spans="1:24" x14ac:dyDescent="0.2">
      <c r="A62" s="6" t="s">
        <v>158</v>
      </c>
      <c r="B62" s="6">
        <v>0.12499875001250001</v>
      </c>
      <c r="C62" s="2"/>
      <c r="D62" s="6" t="s">
        <v>254</v>
      </c>
      <c r="E62" s="6">
        <v>0.14285571429999999</v>
      </c>
      <c r="F62" s="2"/>
      <c r="G62" s="6" t="s">
        <v>53</v>
      </c>
      <c r="H62" s="6">
        <v>0</v>
      </c>
      <c r="I62" s="2"/>
      <c r="J62" s="6" t="s">
        <v>156</v>
      </c>
      <c r="K62" s="6">
        <v>0.14285571429999999</v>
      </c>
      <c r="L62" s="2"/>
      <c r="M62" s="6" t="s">
        <v>244</v>
      </c>
      <c r="N62" s="6">
        <v>0</v>
      </c>
      <c r="O62" s="2"/>
      <c r="P62" s="6" t="s">
        <v>27</v>
      </c>
      <c r="Q62" s="6">
        <v>0</v>
      </c>
      <c r="R62" s="2"/>
      <c r="S62" s="6" t="s">
        <v>92</v>
      </c>
      <c r="T62" s="6">
        <v>0</v>
      </c>
      <c r="U62" s="2"/>
      <c r="V62" s="6" t="s">
        <v>97</v>
      </c>
      <c r="W62" s="6">
        <v>0</v>
      </c>
      <c r="X62" s="2"/>
    </row>
    <row r="63" spans="1:24" x14ac:dyDescent="0.2">
      <c r="A63" s="6" t="s">
        <v>255</v>
      </c>
      <c r="B63" s="6">
        <v>0.12499875001250001</v>
      </c>
      <c r="C63" s="2"/>
      <c r="D63" s="6" t="s">
        <v>155</v>
      </c>
      <c r="E63" s="6">
        <v>0.14285571429999999</v>
      </c>
      <c r="F63" s="2"/>
      <c r="G63" s="6" t="s">
        <v>241</v>
      </c>
      <c r="H63" s="6">
        <v>0</v>
      </c>
      <c r="I63" s="2"/>
      <c r="J63" s="6" t="s">
        <v>158</v>
      </c>
      <c r="K63" s="6">
        <v>0.14285571429999999</v>
      </c>
      <c r="L63" s="2"/>
      <c r="M63" s="6" t="s">
        <v>73</v>
      </c>
      <c r="N63" s="6">
        <v>0</v>
      </c>
      <c r="O63" s="2"/>
      <c r="P63" s="6" t="s">
        <v>29</v>
      </c>
      <c r="Q63" s="6">
        <v>0</v>
      </c>
      <c r="R63" s="2"/>
      <c r="S63" s="6" t="s">
        <v>94</v>
      </c>
      <c r="T63" s="6">
        <v>0</v>
      </c>
      <c r="U63" s="2"/>
      <c r="V63" s="6" t="s">
        <v>100</v>
      </c>
      <c r="W63" s="6">
        <v>0</v>
      </c>
      <c r="X63" s="2"/>
    </row>
    <row r="64" spans="1:24" x14ac:dyDescent="0.2">
      <c r="A64" s="6" t="s">
        <v>162</v>
      </c>
      <c r="B64" s="6">
        <v>0.12499875001250001</v>
      </c>
      <c r="C64" s="2"/>
      <c r="D64" s="6" t="s">
        <v>255</v>
      </c>
      <c r="E64" s="6">
        <v>0.14285571429999999</v>
      </c>
      <c r="F64" s="2"/>
      <c r="G64" s="6" t="s">
        <v>60</v>
      </c>
      <c r="H64" s="6">
        <v>0</v>
      </c>
      <c r="I64" s="2"/>
      <c r="J64" s="6" t="s">
        <v>255</v>
      </c>
      <c r="K64" s="6">
        <v>0.14285571429999999</v>
      </c>
      <c r="L64" s="2"/>
      <c r="M64" s="6" t="s">
        <v>74</v>
      </c>
      <c r="N64" s="6">
        <v>0</v>
      </c>
      <c r="O64" s="2"/>
      <c r="P64" s="6" t="s">
        <v>30</v>
      </c>
      <c r="Q64" s="6">
        <v>0</v>
      </c>
      <c r="R64" s="2"/>
      <c r="S64" s="6" t="s">
        <v>95</v>
      </c>
      <c r="T64" s="6">
        <v>0</v>
      </c>
      <c r="U64" s="2"/>
      <c r="V64" s="6" t="s">
        <v>101</v>
      </c>
      <c r="W64" s="6">
        <v>0</v>
      </c>
      <c r="X64" s="2"/>
    </row>
    <row r="65" spans="1:24" x14ac:dyDescent="0.2">
      <c r="A65" s="6" t="s">
        <v>181</v>
      </c>
      <c r="B65" s="6">
        <v>0.12499875001250001</v>
      </c>
      <c r="C65" s="2"/>
      <c r="D65" s="6" t="s">
        <v>162</v>
      </c>
      <c r="E65" s="6">
        <v>0.14285571429999999</v>
      </c>
      <c r="F65" s="2"/>
      <c r="G65" s="6" t="s">
        <v>242</v>
      </c>
      <c r="H65" s="6">
        <v>0</v>
      </c>
      <c r="I65" s="2"/>
      <c r="J65" s="6" t="s">
        <v>160</v>
      </c>
      <c r="K65" s="6">
        <v>0.14285571429999999</v>
      </c>
      <c r="L65" s="2"/>
      <c r="M65" s="6" t="s">
        <v>245</v>
      </c>
      <c r="N65" s="6">
        <v>0</v>
      </c>
      <c r="O65" s="2"/>
      <c r="P65" s="6" t="s">
        <v>33</v>
      </c>
      <c r="Q65" s="6">
        <v>0</v>
      </c>
      <c r="R65" s="2"/>
      <c r="S65" s="6" t="s">
        <v>249</v>
      </c>
      <c r="T65" s="6">
        <v>0</v>
      </c>
      <c r="U65" s="2"/>
      <c r="V65" s="6" t="s">
        <v>107</v>
      </c>
      <c r="W65" s="6">
        <v>0</v>
      </c>
      <c r="X65" s="2"/>
    </row>
    <row r="66" spans="1:24" x14ac:dyDescent="0.2">
      <c r="A66" s="6" t="s">
        <v>183</v>
      </c>
      <c r="B66" s="6">
        <v>0.12499875001250001</v>
      </c>
      <c r="C66" s="2"/>
      <c r="D66" s="6" t="s">
        <v>256</v>
      </c>
      <c r="E66" s="6">
        <v>0.14285571429999999</v>
      </c>
      <c r="F66" s="2"/>
      <c r="G66" s="6" t="s">
        <v>67</v>
      </c>
      <c r="H66" s="6">
        <v>0</v>
      </c>
      <c r="I66" s="2"/>
      <c r="J66" s="6" t="s">
        <v>161</v>
      </c>
      <c r="K66" s="6">
        <v>0.14285571429999999</v>
      </c>
      <c r="L66" s="2"/>
      <c r="M66" s="6" t="s">
        <v>75</v>
      </c>
      <c r="N66" s="6">
        <v>0</v>
      </c>
      <c r="O66" s="2"/>
      <c r="P66" s="6" t="s">
        <v>239</v>
      </c>
      <c r="Q66" s="6">
        <v>0</v>
      </c>
      <c r="R66" s="2"/>
      <c r="S66" s="6" t="s">
        <v>97</v>
      </c>
      <c r="T66" s="6">
        <v>0</v>
      </c>
      <c r="U66" s="2"/>
      <c r="V66" s="6" t="s">
        <v>108</v>
      </c>
      <c r="W66" s="6">
        <v>0</v>
      </c>
      <c r="X66" s="2"/>
    </row>
    <row r="67" spans="1:24" x14ac:dyDescent="0.2">
      <c r="A67" s="6" t="s">
        <v>202</v>
      </c>
      <c r="B67" s="6">
        <v>0.12499875001250001</v>
      </c>
      <c r="C67" s="2"/>
      <c r="D67" s="6" t="s">
        <v>203</v>
      </c>
      <c r="E67" s="6">
        <v>0.14285571429999999</v>
      </c>
      <c r="F67" s="2"/>
      <c r="G67" s="6" t="s">
        <v>244</v>
      </c>
      <c r="H67" s="6">
        <v>0</v>
      </c>
      <c r="I67" s="2"/>
      <c r="J67" s="6" t="s">
        <v>256</v>
      </c>
      <c r="K67" s="6">
        <v>0.14285571429999999</v>
      </c>
      <c r="L67" s="2"/>
      <c r="M67" s="6" t="s">
        <v>76</v>
      </c>
      <c r="N67" s="6">
        <v>0</v>
      </c>
      <c r="O67" s="2"/>
      <c r="P67" s="6" t="s">
        <v>35</v>
      </c>
      <c r="Q67" s="6">
        <v>0</v>
      </c>
      <c r="R67" s="2"/>
      <c r="S67" s="6" t="s">
        <v>100</v>
      </c>
      <c r="T67" s="6">
        <v>0</v>
      </c>
      <c r="U67" s="2"/>
      <c r="V67" s="6" t="s">
        <v>111</v>
      </c>
      <c r="W67" s="6">
        <v>0</v>
      </c>
      <c r="X67" s="2"/>
    </row>
    <row r="68" spans="1:24" x14ac:dyDescent="0.2">
      <c r="A68" s="6" t="s">
        <v>207</v>
      </c>
      <c r="B68" s="6">
        <v>0.12499875001250001</v>
      </c>
      <c r="C68" s="2"/>
      <c r="D68" s="6" t="s">
        <v>214</v>
      </c>
      <c r="E68" s="6">
        <v>0.14285571429999999</v>
      </c>
      <c r="F68" s="2"/>
      <c r="G68" s="6" t="s">
        <v>245</v>
      </c>
      <c r="H68" s="6">
        <v>0</v>
      </c>
      <c r="I68" s="2"/>
      <c r="J68" s="6" t="s">
        <v>178</v>
      </c>
      <c r="K68" s="6">
        <v>0.14285571429999999</v>
      </c>
      <c r="L68" s="2"/>
      <c r="M68" s="6" t="s">
        <v>77</v>
      </c>
      <c r="N68" s="6">
        <v>0</v>
      </c>
      <c r="O68" s="2"/>
      <c r="P68" s="6" t="s">
        <v>37</v>
      </c>
      <c r="Q68" s="6">
        <v>0</v>
      </c>
      <c r="R68" s="2"/>
      <c r="S68" s="6" t="s">
        <v>101</v>
      </c>
      <c r="T68" s="6">
        <v>0</v>
      </c>
      <c r="U68" s="2"/>
      <c r="V68" s="6" t="s">
        <v>250</v>
      </c>
      <c r="W68" s="6">
        <v>0</v>
      </c>
      <c r="X68" s="2"/>
    </row>
    <row r="69" spans="1:24" x14ac:dyDescent="0.2">
      <c r="A69" s="6" t="s">
        <v>257</v>
      </c>
      <c r="B69" s="6">
        <v>0.12499875001250001</v>
      </c>
      <c r="C69" s="2"/>
      <c r="D69" s="6" t="s">
        <v>215</v>
      </c>
      <c r="E69" s="6">
        <v>0.14285571429999999</v>
      </c>
      <c r="F69" s="2"/>
      <c r="G69" s="6" t="s">
        <v>75</v>
      </c>
      <c r="H69" s="6">
        <v>0</v>
      </c>
      <c r="I69" s="2"/>
      <c r="J69" s="6" t="s">
        <v>258</v>
      </c>
      <c r="K69" s="6">
        <v>0.14285571429999999</v>
      </c>
      <c r="L69" s="2"/>
      <c r="M69" s="6" t="s">
        <v>246</v>
      </c>
      <c r="N69" s="6">
        <v>0</v>
      </c>
      <c r="O69" s="2"/>
      <c r="P69" s="6" t="s">
        <v>38</v>
      </c>
      <c r="Q69" s="6">
        <v>0</v>
      </c>
      <c r="R69" s="2"/>
      <c r="S69" s="6" t="s">
        <v>107</v>
      </c>
      <c r="T69" s="6">
        <v>0</v>
      </c>
      <c r="U69" s="2"/>
      <c r="V69" s="6" t="s">
        <v>117</v>
      </c>
      <c r="W69" s="6">
        <v>0</v>
      </c>
      <c r="X69" s="2"/>
    </row>
    <row r="70" spans="1:24" x14ac:dyDescent="0.2">
      <c r="A70" s="6" t="s">
        <v>218</v>
      </c>
      <c r="B70" s="6">
        <v>0.12499875001250001</v>
      </c>
      <c r="C70" s="2"/>
      <c r="D70" s="5" t="s">
        <v>260</v>
      </c>
      <c r="E70" s="5">
        <v>0.1</v>
      </c>
      <c r="F70" s="2"/>
      <c r="G70" s="6" t="s">
        <v>77</v>
      </c>
      <c r="H70" s="6">
        <v>0</v>
      </c>
      <c r="I70" s="2"/>
      <c r="J70" s="6" t="s">
        <v>219</v>
      </c>
      <c r="K70" s="6">
        <v>0.14285571429999999</v>
      </c>
      <c r="L70" s="2"/>
      <c r="M70" s="6" t="s">
        <v>247</v>
      </c>
      <c r="N70" s="6">
        <v>0</v>
      </c>
      <c r="O70" s="2"/>
      <c r="P70" s="6" t="s">
        <v>39</v>
      </c>
      <c r="Q70" s="6">
        <v>0</v>
      </c>
      <c r="R70" s="2"/>
      <c r="S70" s="6" t="s">
        <v>108</v>
      </c>
      <c r="T70" s="6">
        <v>0</v>
      </c>
      <c r="U70" s="2"/>
      <c r="V70" s="6" t="s">
        <v>118</v>
      </c>
      <c r="W70" s="6">
        <v>0</v>
      </c>
      <c r="X70" s="2"/>
    </row>
    <row r="71" spans="1:24" x14ac:dyDescent="0.2">
      <c r="A71" s="5" t="s">
        <v>262</v>
      </c>
      <c r="B71" s="5">
        <v>0.1</v>
      </c>
      <c r="C71" s="2"/>
      <c r="D71" s="5" t="s">
        <v>261</v>
      </c>
      <c r="E71" s="5">
        <v>0.1</v>
      </c>
      <c r="F71" s="2"/>
      <c r="G71" s="6" t="s">
        <v>246</v>
      </c>
      <c r="H71" s="6">
        <v>0</v>
      </c>
      <c r="I71" s="2"/>
      <c r="J71" s="6" t="s">
        <v>221</v>
      </c>
      <c r="K71" s="6">
        <v>0.14285571429999999</v>
      </c>
      <c r="L71" s="2"/>
      <c r="M71" s="6" t="s">
        <v>78</v>
      </c>
      <c r="N71" s="6">
        <v>0</v>
      </c>
      <c r="O71" s="2"/>
      <c r="P71" s="6" t="s">
        <v>40</v>
      </c>
      <c r="Q71" s="6">
        <v>0</v>
      </c>
      <c r="R71" s="2"/>
      <c r="S71" s="6" t="s">
        <v>109</v>
      </c>
      <c r="T71" s="6">
        <v>0</v>
      </c>
      <c r="U71" s="2"/>
      <c r="V71" s="6" t="s">
        <v>122</v>
      </c>
      <c r="W71" s="6">
        <v>0</v>
      </c>
      <c r="X71" s="2"/>
    </row>
    <row r="72" spans="1:24" x14ac:dyDescent="0.2">
      <c r="A72" s="6" t="s">
        <v>37</v>
      </c>
      <c r="B72" s="6">
        <v>6.2499687501562498E-2</v>
      </c>
      <c r="C72" s="2"/>
      <c r="D72" s="6" t="s">
        <v>8</v>
      </c>
      <c r="E72" s="6">
        <v>0</v>
      </c>
      <c r="F72" s="2"/>
      <c r="G72" s="6" t="s">
        <v>247</v>
      </c>
      <c r="H72" s="6">
        <v>0</v>
      </c>
      <c r="I72" s="2"/>
      <c r="J72" s="6" t="s">
        <v>13</v>
      </c>
      <c r="K72" s="6">
        <v>7.14282142875E-2</v>
      </c>
      <c r="L72" s="2"/>
      <c r="M72" s="6" t="s">
        <v>248</v>
      </c>
      <c r="N72" s="6">
        <v>0</v>
      </c>
      <c r="O72" s="2"/>
      <c r="P72" s="6" t="s">
        <v>41</v>
      </c>
      <c r="Q72" s="6">
        <v>0</v>
      </c>
      <c r="R72" s="2"/>
      <c r="S72" s="6" t="s">
        <v>111</v>
      </c>
      <c r="T72" s="6">
        <v>0</v>
      </c>
      <c r="U72" s="2"/>
      <c r="V72" s="6" t="s">
        <v>123</v>
      </c>
      <c r="W72" s="6">
        <v>0</v>
      </c>
      <c r="X72" s="2"/>
    </row>
    <row r="73" spans="1:24" x14ac:dyDescent="0.2">
      <c r="A73" s="6" t="s">
        <v>179</v>
      </c>
      <c r="B73" s="6">
        <v>6.2499687501562498E-2</v>
      </c>
      <c r="C73" s="2"/>
      <c r="D73" s="6" t="s">
        <v>11</v>
      </c>
      <c r="E73" s="6">
        <v>0</v>
      </c>
      <c r="F73" s="2"/>
      <c r="G73" s="6" t="s">
        <v>248</v>
      </c>
      <c r="H73" s="6">
        <v>0</v>
      </c>
      <c r="I73" s="2"/>
      <c r="J73" s="6" t="s">
        <v>78</v>
      </c>
      <c r="K73" s="6">
        <v>7.14282142875E-2</v>
      </c>
      <c r="L73" s="2"/>
      <c r="M73" s="6" t="s">
        <v>81</v>
      </c>
      <c r="N73" s="6">
        <v>0</v>
      </c>
      <c r="O73" s="2"/>
      <c r="P73" s="6" t="s">
        <v>240</v>
      </c>
      <c r="Q73" s="6">
        <v>0</v>
      </c>
      <c r="R73" s="2"/>
      <c r="S73" s="6" t="s">
        <v>115</v>
      </c>
      <c r="T73" s="6">
        <v>0</v>
      </c>
      <c r="U73" s="2"/>
      <c r="V73" s="6" t="s">
        <v>124</v>
      </c>
      <c r="W73" s="6">
        <v>0</v>
      </c>
      <c r="X73" s="2"/>
    </row>
    <row r="74" spans="1:24" x14ac:dyDescent="0.2">
      <c r="A74" s="6" t="s">
        <v>11</v>
      </c>
      <c r="B74" s="6">
        <v>0</v>
      </c>
      <c r="C74" s="2"/>
      <c r="D74" s="6" t="s">
        <v>12</v>
      </c>
      <c r="E74" s="6">
        <v>0</v>
      </c>
      <c r="F74" s="2"/>
      <c r="G74" s="6" t="s">
        <v>82</v>
      </c>
      <c r="H74" s="6">
        <v>0</v>
      </c>
      <c r="I74" s="2"/>
      <c r="J74" s="6" t="s">
        <v>236</v>
      </c>
      <c r="K74" s="6">
        <v>0</v>
      </c>
      <c r="L74" s="2"/>
      <c r="M74" s="6" t="s">
        <v>82</v>
      </c>
      <c r="N74" s="6">
        <v>0</v>
      </c>
      <c r="O74" s="2"/>
      <c r="P74" s="6" t="s">
        <v>43</v>
      </c>
      <c r="Q74" s="6">
        <v>0</v>
      </c>
      <c r="R74" s="2"/>
      <c r="S74" s="6" t="s">
        <v>250</v>
      </c>
      <c r="T74" s="6">
        <v>0</v>
      </c>
      <c r="U74" s="2"/>
      <c r="V74" s="6" t="s">
        <v>125</v>
      </c>
      <c r="W74" s="6">
        <v>0</v>
      </c>
      <c r="X74" s="2"/>
    </row>
    <row r="75" spans="1:24" x14ac:dyDescent="0.2">
      <c r="A75" s="6" t="s">
        <v>12</v>
      </c>
      <c r="B75" s="6">
        <v>0</v>
      </c>
      <c r="C75" s="2"/>
      <c r="D75" s="6" t="s">
        <v>237</v>
      </c>
      <c r="E75" s="6">
        <v>0</v>
      </c>
      <c r="F75" s="2"/>
      <c r="G75" s="6" t="s">
        <v>95</v>
      </c>
      <c r="H75" s="6">
        <v>0</v>
      </c>
      <c r="I75" s="2"/>
      <c r="J75" s="6" t="s">
        <v>237</v>
      </c>
      <c r="K75" s="6">
        <v>0</v>
      </c>
      <c r="L75" s="2"/>
      <c r="M75" s="6" t="s">
        <v>83</v>
      </c>
      <c r="N75" s="6">
        <v>0</v>
      </c>
      <c r="O75" s="2"/>
      <c r="P75" s="6" t="s">
        <v>46</v>
      </c>
      <c r="Q75" s="6">
        <v>0</v>
      </c>
      <c r="R75" s="2"/>
      <c r="S75" s="6" t="s">
        <v>117</v>
      </c>
      <c r="T75" s="6">
        <v>0</v>
      </c>
      <c r="U75" s="2"/>
      <c r="V75" s="6" t="s">
        <v>126</v>
      </c>
      <c r="W75" s="6">
        <v>0</v>
      </c>
      <c r="X75" s="2"/>
    </row>
    <row r="76" spans="1:24" x14ac:dyDescent="0.2">
      <c r="A76" s="6" t="s">
        <v>237</v>
      </c>
      <c r="B76" s="6">
        <v>0</v>
      </c>
      <c r="C76" s="2"/>
      <c r="D76" s="6" t="s">
        <v>22</v>
      </c>
      <c r="E76" s="6">
        <v>0</v>
      </c>
      <c r="F76" s="2"/>
      <c r="G76" s="6" t="s">
        <v>107</v>
      </c>
      <c r="H76" s="6">
        <v>0</v>
      </c>
      <c r="I76" s="2"/>
      <c r="J76" s="6" t="s">
        <v>27</v>
      </c>
      <c r="K76" s="6">
        <v>0</v>
      </c>
      <c r="L76" s="2"/>
      <c r="M76" s="6" t="s">
        <v>91</v>
      </c>
      <c r="N76" s="6">
        <v>0</v>
      </c>
      <c r="O76" s="2"/>
      <c r="P76" s="6" t="s">
        <v>53</v>
      </c>
      <c r="Q76" s="6">
        <v>0</v>
      </c>
      <c r="R76" s="2"/>
      <c r="S76" s="6" t="s">
        <v>118</v>
      </c>
      <c r="T76" s="6">
        <v>0</v>
      </c>
      <c r="U76" s="2"/>
      <c r="V76" s="6" t="s">
        <v>132</v>
      </c>
      <c r="W76" s="6">
        <v>0</v>
      </c>
      <c r="X76" s="2"/>
    </row>
    <row r="77" spans="1:24" x14ac:dyDescent="0.2">
      <c r="A77" s="6" t="s">
        <v>19</v>
      </c>
      <c r="B77" s="6">
        <v>0</v>
      </c>
      <c r="C77" s="2"/>
      <c r="D77" s="6" t="s">
        <v>25</v>
      </c>
      <c r="E77" s="6">
        <v>0</v>
      </c>
      <c r="F77" s="2"/>
      <c r="G77" s="6" t="s">
        <v>250</v>
      </c>
      <c r="H77" s="6">
        <v>0</v>
      </c>
      <c r="I77" s="2"/>
      <c r="J77" s="6" t="s">
        <v>29</v>
      </c>
      <c r="K77" s="6">
        <v>0</v>
      </c>
      <c r="L77" s="2"/>
      <c r="M77" s="6" t="s">
        <v>92</v>
      </c>
      <c r="N77" s="6">
        <v>0</v>
      </c>
      <c r="O77" s="2"/>
      <c r="P77" s="6" t="s">
        <v>241</v>
      </c>
      <c r="Q77" s="6">
        <v>0</v>
      </c>
      <c r="R77" s="2"/>
      <c r="S77" s="6" t="s">
        <v>119</v>
      </c>
      <c r="T77" s="6">
        <v>0</v>
      </c>
      <c r="U77" s="2"/>
      <c r="V77" s="6" t="s">
        <v>133</v>
      </c>
      <c r="W77" s="6">
        <v>0</v>
      </c>
      <c r="X77" s="2"/>
    </row>
    <row r="78" spans="1:24" x14ac:dyDescent="0.2">
      <c r="A78" s="6" t="s">
        <v>238</v>
      </c>
      <c r="B78" s="6">
        <v>0</v>
      </c>
      <c r="C78" s="2"/>
      <c r="D78" s="6" t="s">
        <v>27</v>
      </c>
      <c r="E78" s="6">
        <v>0</v>
      </c>
      <c r="F78" s="2"/>
      <c r="G78" s="6" t="s">
        <v>117</v>
      </c>
      <c r="H78" s="6">
        <v>0</v>
      </c>
      <c r="I78" s="2"/>
      <c r="J78" s="6" t="s">
        <v>30</v>
      </c>
      <c r="K78" s="6">
        <v>0</v>
      </c>
      <c r="L78" s="2"/>
      <c r="M78" s="6" t="s">
        <v>94</v>
      </c>
      <c r="N78" s="6">
        <v>0</v>
      </c>
      <c r="O78" s="2"/>
      <c r="P78" s="6" t="s">
        <v>54</v>
      </c>
      <c r="Q78" s="6">
        <v>0</v>
      </c>
      <c r="R78" s="2"/>
      <c r="S78" s="6" t="s">
        <v>122</v>
      </c>
      <c r="T78" s="6">
        <v>0</v>
      </c>
      <c r="U78" s="2"/>
      <c r="V78" s="6" t="s">
        <v>137</v>
      </c>
      <c r="W78" s="6">
        <v>0</v>
      </c>
      <c r="X78" s="2"/>
    </row>
    <row r="79" spans="1:24" x14ac:dyDescent="0.2">
      <c r="A79" s="6" t="s">
        <v>27</v>
      </c>
      <c r="B79" s="6">
        <v>0</v>
      </c>
      <c r="C79" s="2"/>
      <c r="D79" s="6" t="s">
        <v>29</v>
      </c>
      <c r="E79" s="6">
        <v>0</v>
      </c>
      <c r="F79" s="2"/>
      <c r="G79" s="6" t="s">
        <v>119</v>
      </c>
      <c r="H79" s="6">
        <v>0</v>
      </c>
      <c r="I79" s="2"/>
      <c r="J79" s="6" t="s">
        <v>38</v>
      </c>
      <c r="K79" s="6">
        <v>0</v>
      </c>
      <c r="L79" s="2"/>
      <c r="M79" s="6" t="s">
        <v>95</v>
      </c>
      <c r="N79" s="6">
        <v>0</v>
      </c>
      <c r="O79" s="2"/>
      <c r="P79" s="6" t="s">
        <v>62</v>
      </c>
      <c r="Q79" s="6">
        <v>0</v>
      </c>
      <c r="R79" s="2"/>
      <c r="S79" s="6" t="s">
        <v>123</v>
      </c>
      <c r="T79" s="6">
        <v>0</v>
      </c>
      <c r="U79" s="2"/>
      <c r="V79" s="6" t="s">
        <v>144</v>
      </c>
      <c r="W79" s="6">
        <v>0</v>
      </c>
      <c r="X79" s="2"/>
    </row>
    <row r="80" spans="1:24" x14ac:dyDescent="0.2">
      <c r="A80" s="6" t="s">
        <v>29</v>
      </c>
      <c r="B80" s="6">
        <v>0</v>
      </c>
      <c r="C80" s="2"/>
      <c r="D80" s="6" t="s">
        <v>40</v>
      </c>
      <c r="E80" s="6">
        <v>0</v>
      </c>
      <c r="F80" s="2"/>
      <c r="G80" s="6" t="s">
        <v>122</v>
      </c>
      <c r="H80" s="6">
        <v>0</v>
      </c>
      <c r="I80" s="2"/>
      <c r="J80" s="6" t="s">
        <v>39</v>
      </c>
      <c r="K80" s="6">
        <v>0</v>
      </c>
      <c r="L80" s="2"/>
      <c r="M80" s="6" t="s">
        <v>249</v>
      </c>
      <c r="N80" s="6">
        <v>0</v>
      </c>
      <c r="O80" s="2"/>
      <c r="P80" s="6" t="s">
        <v>64</v>
      </c>
      <c r="Q80" s="6">
        <v>0</v>
      </c>
      <c r="R80" s="2"/>
      <c r="S80" s="6" t="s">
        <v>124</v>
      </c>
      <c r="T80" s="6">
        <v>0</v>
      </c>
      <c r="U80" s="2"/>
      <c r="V80" s="6" t="s">
        <v>252</v>
      </c>
      <c r="W80" s="6">
        <v>0</v>
      </c>
      <c r="X80" s="2"/>
    </row>
    <row r="81" spans="1:24" x14ac:dyDescent="0.2">
      <c r="A81" s="6" t="s">
        <v>31</v>
      </c>
      <c r="B81" s="6">
        <v>0</v>
      </c>
      <c r="C81" s="2"/>
      <c r="D81" s="6" t="s">
        <v>41</v>
      </c>
      <c r="E81" s="6">
        <v>0</v>
      </c>
      <c r="F81" s="2"/>
      <c r="G81" s="6" t="s">
        <v>123</v>
      </c>
      <c r="H81" s="6">
        <v>0</v>
      </c>
      <c r="I81" s="2"/>
      <c r="J81" s="6" t="s">
        <v>40</v>
      </c>
      <c r="K81" s="6">
        <v>0</v>
      </c>
      <c r="L81" s="2"/>
      <c r="M81" s="6" t="s">
        <v>97</v>
      </c>
      <c r="N81" s="6">
        <v>0</v>
      </c>
      <c r="O81" s="2"/>
      <c r="P81" s="6" t="s">
        <v>242</v>
      </c>
      <c r="Q81" s="6">
        <v>0</v>
      </c>
      <c r="R81" s="2"/>
      <c r="S81" s="6" t="s">
        <v>125</v>
      </c>
      <c r="T81" s="6">
        <v>0</v>
      </c>
      <c r="U81" s="2"/>
      <c r="V81" s="6" t="s">
        <v>253</v>
      </c>
      <c r="W81" s="6">
        <v>0</v>
      </c>
      <c r="X81" s="2"/>
    </row>
    <row r="82" spans="1:24" x14ac:dyDescent="0.2">
      <c r="A82" s="6" t="s">
        <v>36</v>
      </c>
      <c r="B82" s="6">
        <v>0</v>
      </c>
      <c r="C82" s="2"/>
      <c r="D82" s="6" t="s">
        <v>240</v>
      </c>
      <c r="E82" s="6">
        <v>0</v>
      </c>
      <c r="F82" s="2"/>
      <c r="G82" s="6" t="s">
        <v>124</v>
      </c>
      <c r="H82" s="6">
        <v>0</v>
      </c>
      <c r="I82" s="2"/>
      <c r="J82" s="6" t="s">
        <v>240</v>
      </c>
      <c r="K82" s="6">
        <v>0</v>
      </c>
      <c r="L82" s="2"/>
      <c r="M82" s="6" t="s">
        <v>101</v>
      </c>
      <c r="N82" s="6">
        <v>0</v>
      </c>
      <c r="O82" s="2"/>
      <c r="P82" s="6" t="s">
        <v>243</v>
      </c>
      <c r="Q82" s="6">
        <v>0</v>
      </c>
      <c r="R82" s="2"/>
      <c r="S82" s="6" t="s">
        <v>126</v>
      </c>
      <c r="T82" s="6">
        <v>0</v>
      </c>
      <c r="U82" s="2"/>
      <c r="V82" s="6" t="s">
        <v>150</v>
      </c>
      <c r="W82" s="6">
        <v>0</v>
      </c>
      <c r="X82" s="2"/>
    </row>
    <row r="83" spans="1:24" x14ac:dyDescent="0.2">
      <c r="A83" s="6" t="s">
        <v>38</v>
      </c>
      <c r="B83" s="6">
        <v>0</v>
      </c>
      <c r="C83" s="2"/>
      <c r="D83" s="6" t="s">
        <v>43</v>
      </c>
      <c r="E83" s="6">
        <v>0</v>
      </c>
      <c r="F83" s="2"/>
      <c r="G83" s="6" t="s">
        <v>125</v>
      </c>
      <c r="H83" s="6">
        <v>0</v>
      </c>
      <c r="I83" s="2"/>
      <c r="J83" s="6" t="s">
        <v>242</v>
      </c>
      <c r="K83" s="6">
        <v>0</v>
      </c>
      <c r="L83" s="2"/>
      <c r="M83" s="6" t="s">
        <v>107</v>
      </c>
      <c r="N83" s="6">
        <v>0</v>
      </c>
      <c r="O83" s="2"/>
      <c r="P83" s="6" t="s">
        <v>67</v>
      </c>
      <c r="Q83" s="6">
        <v>0</v>
      </c>
      <c r="R83" s="2"/>
      <c r="S83" s="6" t="s">
        <v>132</v>
      </c>
      <c r="T83" s="6">
        <v>0</v>
      </c>
      <c r="U83" s="2"/>
      <c r="V83" s="6" t="s">
        <v>151</v>
      </c>
      <c r="W83" s="6">
        <v>0</v>
      </c>
      <c r="X83" s="2"/>
    </row>
    <row r="84" spans="1:24" x14ac:dyDescent="0.2">
      <c r="A84" s="6" t="s">
        <v>40</v>
      </c>
      <c r="B84" s="6">
        <v>0</v>
      </c>
      <c r="C84" s="2"/>
      <c r="D84" s="6" t="s">
        <v>52</v>
      </c>
      <c r="E84" s="6">
        <v>0</v>
      </c>
      <c r="F84" s="2"/>
      <c r="G84" s="6" t="s">
        <v>133</v>
      </c>
      <c r="H84" s="6">
        <v>0</v>
      </c>
      <c r="I84" s="2"/>
      <c r="J84" s="6" t="s">
        <v>67</v>
      </c>
      <c r="K84" s="6">
        <v>0</v>
      </c>
      <c r="L84" s="2"/>
      <c r="M84" s="6" t="s">
        <v>108</v>
      </c>
      <c r="N84" s="6">
        <v>0</v>
      </c>
      <c r="O84" s="2"/>
      <c r="P84" s="6" t="s">
        <v>244</v>
      </c>
      <c r="Q84" s="6">
        <v>0</v>
      </c>
      <c r="R84" s="2"/>
      <c r="S84" s="6" t="s">
        <v>133</v>
      </c>
      <c r="T84" s="6">
        <v>0</v>
      </c>
      <c r="U84" s="2"/>
      <c r="V84" s="6" t="s">
        <v>254</v>
      </c>
      <c r="W84" s="6">
        <v>0</v>
      </c>
      <c r="X84" s="2"/>
    </row>
    <row r="85" spans="1:24" x14ac:dyDescent="0.2">
      <c r="A85" s="6" t="s">
        <v>41</v>
      </c>
      <c r="B85" s="6">
        <v>0</v>
      </c>
      <c r="C85" s="2"/>
      <c r="D85" s="6" t="s">
        <v>241</v>
      </c>
      <c r="E85" s="6">
        <v>0</v>
      </c>
      <c r="F85" s="2"/>
      <c r="G85" s="6" t="s">
        <v>251</v>
      </c>
      <c r="H85" s="6">
        <v>0</v>
      </c>
      <c r="I85" s="2"/>
      <c r="J85" s="6" t="s">
        <v>244</v>
      </c>
      <c r="K85" s="6">
        <v>0</v>
      </c>
      <c r="L85" s="2"/>
      <c r="M85" s="6" t="s">
        <v>111</v>
      </c>
      <c r="N85" s="6">
        <v>0</v>
      </c>
      <c r="O85" s="2"/>
      <c r="P85" s="6" t="s">
        <v>73</v>
      </c>
      <c r="Q85" s="6">
        <v>0</v>
      </c>
      <c r="R85" s="2"/>
      <c r="S85" s="6" t="s">
        <v>251</v>
      </c>
      <c r="T85" s="6">
        <v>0</v>
      </c>
      <c r="U85" s="2"/>
      <c r="V85" s="6" t="s">
        <v>154</v>
      </c>
      <c r="W85" s="6">
        <v>0</v>
      </c>
      <c r="X85" s="2"/>
    </row>
    <row r="86" spans="1:24" x14ac:dyDescent="0.2">
      <c r="A86" s="6" t="s">
        <v>240</v>
      </c>
      <c r="B86" s="6">
        <v>0</v>
      </c>
      <c r="C86" s="2"/>
      <c r="D86" s="6" t="s">
        <v>64</v>
      </c>
      <c r="E86" s="6">
        <v>0</v>
      </c>
      <c r="F86" s="2"/>
      <c r="G86" s="6" t="s">
        <v>136</v>
      </c>
      <c r="H86" s="6">
        <v>0</v>
      </c>
      <c r="I86" s="2"/>
      <c r="J86" s="6" t="s">
        <v>245</v>
      </c>
      <c r="K86" s="6">
        <v>0</v>
      </c>
      <c r="L86" s="2"/>
      <c r="M86" s="6" t="s">
        <v>115</v>
      </c>
      <c r="N86" s="6">
        <v>0</v>
      </c>
      <c r="O86" s="2"/>
      <c r="P86" s="6" t="s">
        <v>74</v>
      </c>
      <c r="Q86" s="6">
        <v>0</v>
      </c>
      <c r="R86" s="2"/>
      <c r="S86" s="6" t="s">
        <v>136</v>
      </c>
      <c r="T86" s="6">
        <v>0</v>
      </c>
      <c r="U86" s="2"/>
      <c r="V86" s="6" t="s">
        <v>155</v>
      </c>
      <c r="W86" s="6">
        <v>0</v>
      </c>
      <c r="X86" s="2"/>
    </row>
    <row r="87" spans="1:24" x14ac:dyDescent="0.2">
      <c r="A87" s="6" t="s">
        <v>43</v>
      </c>
      <c r="B87" s="6">
        <v>0</v>
      </c>
      <c r="C87" s="2"/>
      <c r="D87" s="6" t="s">
        <v>242</v>
      </c>
      <c r="E87" s="6">
        <v>0</v>
      </c>
      <c r="F87" s="2"/>
      <c r="G87" s="6" t="s">
        <v>139</v>
      </c>
      <c r="H87" s="6">
        <v>0</v>
      </c>
      <c r="I87" s="2"/>
      <c r="J87" s="6" t="s">
        <v>76</v>
      </c>
      <c r="K87" s="6">
        <v>0</v>
      </c>
      <c r="L87" s="2"/>
      <c r="M87" s="6" t="s">
        <v>250</v>
      </c>
      <c r="N87" s="6">
        <v>0</v>
      </c>
      <c r="O87" s="2"/>
      <c r="P87" s="6" t="s">
        <v>76</v>
      </c>
      <c r="Q87" s="6">
        <v>0</v>
      </c>
      <c r="R87" s="2"/>
      <c r="S87" s="6" t="s">
        <v>137</v>
      </c>
      <c r="T87" s="6">
        <v>0</v>
      </c>
      <c r="U87" s="2"/>
      <c r="V87" s="6" t="s">
        <v>255</v>
      </c>
      <c r="W87" s="6">
        <v>0</v>
      </c>
      <c r="X87" s="2"/>
    </row>
    <row r="88" spans="1:24" x14ac:dyDescent="0.2">
      <c r="A88" s="6" t="s">
        <v>241</v>
      </c>
      <c r="B88" s="6">
        <v>0</v>
      </c>
      <c r="C88" s="2"/>
      <c r="D88" s="6" t="s">
        <v>67</v>
      </c>
      <c r="E88" s="6">
        <v>0</v>
      </c>
      <c r="F88" s="2"/>
      <c r="G88" s="6" t="s">
        <v>144</v>
      </c>
      <c r="H88" s="6">
        <v>0</v>
      </c>
      <c r="I88" s="2"/>
      <c r="J88" s="6" t="s">
        <v>247</v>
      </c>
      <c r="K88" s="6">
        <v>0</v>
      </c>
      <c r="L88" s="2"/>
      <c r="M88" s="6" t="s">
        <v>117</v>
      </c>
      <c r="N88" s="6">
        <v>0</v>
      </c>
      <c r="O88" s="2"/>
      <c r="P88" s="6" t="s">
        <v>77</v>
      </c>
      <c r="Q88" s="6">
        <v>0</v>
      </c>
      <c r="R88" s="2"/>
      <c r="S88" s="6" t="s">
        <v>139</v>
      </c>
      <c r="T88" s="6">
        <v>0</v>
      </c>
      <c r="U88" s="2"/>
      <c r="V88" s="6" t="s">
        <v>160</v>
      </c>
      <c r="W88" s="6">
        <v>0</v>
      </c>
      <c r="X88" s="2"/>
    </row>
    <row r="89" spans="1:24" x14ac:dyDescent="0.2">
      <c r="A89" s="6" t="s">
        <v>64</v>
      </c>
      <c r="B89" s="6">
        <v>0</v>
      </c>
      <c r="C89" s="2"/>
      <c r="D89" s="6" t="s">
        <v>245</v>
      </c>
      <c r="E89" s="6">
        <v>0</v>
      </c>
      <c r="F89" s="2"/>
      <c r="G89" s="6" t="s">
        <v>252</v>
      </c>
      <c r="H89" s="6">
        <v>0</v>
      </c>
      <c r="I89" s="2"/>
      <c r="J89" s="6" t="s">
        <v>82</v>
      </c>
      <c r="K89" s="6">
        <v>0</v>
      </c>
      <c r="L89" s="2"/>
      <c r="M89" s="6" t="s">
        <v>118</v>
      </c>
      <c r="N89" s="6">
        <v>0</v>
      </c>
      <c r="O89" s="2"/>
      <c r="P89" s="6" t="s">
        <v>248</v>
      </c>
      <c r="Q89" s="6">
        <v>0</v>
      </c>
      <c r="R89" s="2"/>
      <c r="S89" s="6" t="s">
        <v>144</v>
      </c>
      <c r="T89" s="6">
        <v>0</v>
      </c>
      <c r="U89" s="2"/>
      <c r="V89" s="6" t="s">
        <v>161</v>
      </c>
      <c r="W89" s="6">
        <v>0</v>
      </c>
      <c r="X89" s="2"/>
    </row>
    <row r="90" spans="1:24" x14ac:dyDescent="0.2">
      <c r="A90" s="6" t="s">
        <v>242</v>
      </c>
      <c r="B90" s="6">
        <v>0</v>
      </c>
      <c r="C90" s="2"/>
      <c r="D90" s="6" t="s">
        <v>76</v>
      </c>
      <c r="E90" s="6">
        <v>0</v>
      </c>
      <c r="F90" s="2"/>
      <c r="G90" s="6" t="s">
        <v>253</v>
      </c>
      <c r="H90" s="6">
        <v>0</v>
      </c>
      <c r="I90" s="2"/>
      <c r="J90" s="6" t="s">
        <v>83</v>
      </c>
      <c r="K90" s="6">
        <v>0</v>
      </c>
      <c r="L90" s="2"/>
      <c r="M90" s="6" t="s">
        <v>119</v>
      </c>
      <c r="N90" s="6">
        <v>0</v>
      </c>
      <c r="O90" s="2"/>
      <c r="P90" s="6" t="s">
        <v>81</v>
      </c>
      <c r="Q90" s="6">
        <v>0</v>
      </c>
      <c r="R90" s="2"/>
      <c r="S90" s="6" t="s">
        <v>252</v>
      </c>
      <c r="T90" s="6">
        <v>0</v>
      </c>
      <c r="U90" s="2"/>
      <c r="V90" s="6" t="s">
        <v>162</v>
      </c>
      <c r="W90" s="6">
        <v>0</v>
      </c>
      <c r="X90" s="2"/>
    </row>
    <row r="91" spans="1:24" x14ac:dyDescent="0.2">
      <c r="A91" s="6" t="s">
        <v>66</v>
      </c>
      <c r="B91" s="6">
        <v>0</v>
      </c>
      <c r="C91" s="2"/>
      <c r="D91" s="6" t="s">
        <v>248</v>
      </c>
      <c r="E91" s="6">
        <v>0</v>
      </c>
      <c r="F91" s="2"/>
      <c r="G91" s="6" t="s">
        <v>254</v>
      </c>
      <c r="H91" s="6">
        <v>0</v>
      </c>
      <c r="I91" s="2"/>
      <c r="J91" s="6" t="s">
        <v>249</v>
      </c>
      <c r="K91" s="6">
        <v>0</v>
      </c>
      <c r="L91" s="2"/>
      <c r="M91" s="6" t="s">
        <v>122</v>
      </c>
      <c r="N91" s="6">
        <v>0</v>
      </c>
      <c r="O91" s="2"/>
      <c r="P91" s="6" t="s">
        <v>82</v>
      </c>
      <c r="Q91" s="6">
        <v>0</v>
      </c>
      <c r="R91" s="2"/>
      <c r="S91" s="6" t="s">
        <v>253</v>
      </c>
      <c r="T91" s="6">
        <v>0</v>
      </c>
      <c r="U91" s="2"/>
      <c r="V91" s="6" t="s">
        <v>165</v>
      </c>
      <c r="W91" s="6">
        <v>0</v>
      </c>
      <c r="X91" s="2"/>
    </row>
    <row r="92" spans="1:24" x14ac:dyDescent="0.2">
      <c r="A92" s="6" t="s">
        <v>67</v>
      </c>
      <c r="B92" s="6">
        <v>0</v>
      </c>
      <c r="C92" s="2"/>
      <c r="D92" s="6" t="s">
        <v>81</v>
      </c>
      <c r="E92" s="6">
        <v>0</v>
      </c>
      <c r="F92" s="2"/>
      <c r="G92" s="6" t="s">
        <v>155</v>
      </c>
      <c r="H92" s="6">
        <v>0</v>
      </c>
      <c r="I92" s="2"/>
      <c r="J92" s="6" t="s">
        <v>97</v>
      </c>
      <c r="K92" s="6">
        <v>0</v>
      </c>
      <c r="L92" s="2"/>
      <c r="M92" s="6" t="s">
        <v>123</v>
      </c>
      <c r="N92" s="6">
        <v>0</v>
      </c>
      <c r="O92" s="2"/>
      <c r="P92" s="6" t="s">
        <v>92</v>
      </c>
      <c r="Q92" s="6">
        <v>0</v>
      </c>
      <c r="R92" s="2"/>
      <c r="S92" s="6" t="s">
        <v>150</v>
      </c>
      <c r="T92" s="6">
        <v>0</v>
      </c>
      <c r="U92" s="2"/>
      <c r="V92" s="6" t="s">
        <v>166</v>
      </c>
      <c r="W92" s="6">
        <v>0</v>
      </c>
      <c r="X92" s="2"/>
    </row>
    <row r="93" spans="1:24" x14ac:dyDescent="0.2">
      <c r="A93" s="6" t="s">
        <v>244</v>
      </c>
      <c r="B93" s="6">
        <v>0</v>
      </c>
      <c r="C93" s="2"/>
      <c r="D93" s="6" t="s">
        <v>94</v>
      </c>
      <c r="E93" s="6">
        <v>0</v>
      </c>
      <c r="F93" s="2"/>
      <c r="G93" s="6" t="s">
        <v>158</v>
      </c>
      <c r="H93" s="6">
        <v>0</v>
      </c>
      <c r="I93" s="2"/>
      <c r="J93" s="6" t="s">
        <v>107</v>
      </c>
      <c r="K93" s="6">
        <v>0</v>
      </c>
      <c r="L93" s="2"/>
      <c r="M93" s="6" t="s">
        <v>124</v>
      </c>
      <c r="N93" s="6">
        <v>0</v>
      </c>
      <c r="O93" s="2"/>
      <c r="P93" s="6" t="s">
        <v>95</v>
      </c>
      <c r="Q93" s="6">
        <v>0</v>
      </c>
      <c r="R93" s="2"/>
      <c r="S93" s="6" t="s">
        <v>151</v>
      </c>
      <c r="T93" s="6">
        <v>0</v>
      </c>
      <c r="U93" s="2"/>
      <c r="V93" s="6" t="s">
        <v>256</v>
      </c>
      <c r="W93" s="6">
        <v>0</v>
      </c>
      <c r="X93" s="2"/>
    </row>
    <row r="94" spans="1:24" x14ac:dyDescent="0.2">
      <c r="A94" s="6" t="s">
        <v>245</v>
      </c>
      <c r="B94" s="6">
        <v>0</v>
      </c>
      <c r="C94" s="2"/>
      <c r="D94" s="6" t="s">
        <v>95</v>
      </c>
      <c r="E94" s="6">
        <v>0</v>
      </c>
      <c r="F94" s="2"/>
      <c r="G94" s="6" t="s">
        <v>255</v>
      </c>
      <c r="H94" s="6">
        <v>0</v>
      </c>
      <c r="I94" s="2"/>
      <c r="J94" s="6" t="s">
        <v>122</v>
      </c>
      <c r="K94" s="6">
        <v>0</v>
      </c>
      <c r="L94" s="2"/>
      <c r="M94" s="6" t="s">
        <v>126</v>
      </c>
      <c r="N94" s="6">
        <v>0</v>
      </c>
      <c r="O94" s="2"/>
      <c r="P94" s="6" t="s">
        <v>249</v>
      </c>
      <c r="Q94" s="6">
        <v>0</v>
      </c>
      <c r="R94" s="2"/>
      <c r="S94" s="6" t="s">
        <v>152</v>
      </c>
      <c r="T94" s="6">
        <v>0</v>
      </c>
      <c r="U94" s="2"/>
      <c r="V94" s="6" t="s">
        <v>170</v>
      </c>
      <c r="W94" s="6">
        <v>0</v>
      </c>
      <c r="X94" s="2"/>
    </row>
    <row r="95" spans="1:24" x14ac:dyDescent="0.2">
      <c r="A95" s="6" t="s">
        <v>76</v>
      </c>
      <c r="B95" s="6">
        <v>0</v>
      </c>
      <c r="C95" s="2"/>
      <c r="D95" s="6" t="s">
        <v>249</v>
      </c>
      <c r="E95" s="6">
        <v>0</v>
      </c>
      <c r="F95" s="2"/>
      <c r="G95" s="6" t="s">
        <v>161</v>
      </c>
      <c r="H95" s="6">
        <v>0</v>
      </c>
      <c r="I95" s="2"/>
      <c r="J95" s="6" t="s">
        <v>123</v>
      </c>
      <c r="K95" s="6">
        <v>0</v>
      </c>
      <c r="L95" s="2"/>
      <c r="M95" s="6" t="s">
        <v>133</v>
      </c>
      <c r="N95" s="6">
        <v>0</v>
      </c>
      <c r="O95" s="2"/>
      <c r="P95" s="6" t="s">
        <v>100</v>
      </c>
      <c r="Q95" s="6">
        <v>0</v>
      </c>
      <c r="R95" s="2"/>
      <c r="S95" s="6" t="s">
        <v>153</v>
      </c>
      <c r="T95" s="6">
        <v>0</v>
      </c>
      <c r="U95" s="2"/>
      <c r="V95" s="6" t="s">
        <v>171</v>
      </c>
      <c r="W95" s="6">
        <v>0</v>
      </c>
      <c r="X95" s="2"/>
    </row>
    <row r="96" spans="1:24" x14ac:dyDescent="0.2">
      <c r="A96" s="6" t="s">
        <v>247</v>
      </c>
      <c r="B96" s="6">
        <v>0</v>
      </c>
      <c r="C96" s="2"/>
      <c r="D96" s="6" t="s">
        <v>97</v>
      </c>
      <c r="E96" s="6">
        <v>0</v>
      </c>
      <c r="F96" s="2"/>
      <c r="G96" s="6" t="s">
        <v>163</v>
      </c>
      <c r="H96" s="6">
        <v>0</v>
      </c>
      <c r="I96" s="2"/>
      <c r="J96" s="6" t="s">
        <v>125</v>
      </c>
      <c r="K96" s="6">
        <v>0</v>
      </c>
      <c r="L96" s="2"/>
      <c r="M96" s="6" t="s">
        <v>251</v>
      </c>
      <c r="N96" s="6">
        <v>0</v>
      </c>
      <c r="O96" s="2"/>
      <c r="P96" s="6" t="s">
        <v>101</v>
      </c>
      <c r="Q96" s="6">
        <v>0</v>
      </c>
      <c r="R96" s="2"/>
      <c r="S96" s="6" t="s">
        <v>254</v>
      </c>
      <c r="T96" s="6">
        <v>0</v>
      </c>
      <c r="U96" s="2"/>
      <c r="V96" s="6" t="s">
        <v>172</v>
      </c>
      <c r="W96" s="6">
        <v>0</v>
      </c>
      <c r="X96" s="2"/>
    </row>
    <row r="97" spans="1:24" x14ac:dyDescent="0.2">
      <c r="A97" s="6" t="s">
        <v>248</v>
      </c>
      <c r="B97" s="6">
        <v>0</v>
      </c>
      <c r="C97" s="2"/>
      <c r="D97" s="6" t="s">
        <v>101</v>
      </c>
      <c r="E97" s="6">
        <v>0</v>
      </c>
      <c r="F97" s="2"/>
      <c r="G97" s="6" t="s">
        <v>166</v>
      </c>
      <c r="H97" s="6">
        <v>0</v>
      </c>
      <c r="I97" s="2"/>
      <c r="J97" s="6" t="s">
        <v>132</v>
      </c>
      <c r="K97" s="6">
        <v>0</v>
      </c>
      <c r="L97" s="2"/>
      <c r="M97" s="6" t="s">
        <v>136</v>
      </c>
      <c r="N97" s="6">
        <v>0</v>
      </c>
      <c r="O97" s="2"/>
      <c r="P97" s="6" t="s">
        <v>109</v>
      </c>
      <c r="Q97" s="6">
        <v>0</v>
      </c>
      <c r="R97" s="2"/>
      <c r="S97" s="6" t="s">
        <v>154</v>
      </c>
      <c r="T97" s="6">
        <v>0</v>
      </c>
      <c r="U97" s="2"/>
      <c r="V97" s="6" t="s">
        <v>173</v>
      </c>
      <c r="W97" s="6">
        <v>0</v>
      </c>
      <c r="X97" s="2"/>
    </row>
    <row r="98" spans="1:24" x14ac:dyDescent="0.2">
      <c r="A98" s="6" t="s">
        <v>82</v>
      </c>
      <c r="B98" s="6">
        <v>0</v>
      </c>
      <c r="C98" s="2"/>
      <c r="D98" s="6" t="s">
        <v>108</v>
      </c>
      <c r="E98" s="6">
        <v>0</v>
      </c>
      <c r="F98" s="2"/>
      <c r="G98" s="6" t="s">
        <v>256</v>
      </c>
      <c r="H98" s="6">
        <v>0</v>
      </c>
      <c r="I98" s="2"/>
      <c r="J98" s="6" t="s">
        <v>133</v>
      </c>
      <c r="K98" s="6">
        <v>0</v>
      </c>
      <c r="L98" s="2"/>
      <c r="M98" s="6" t="s">
        <v>137</v>
      </c>
      <c r="N98" s="6">
        <v>0</v>
      </c>
      <c r="O98" s="2"/>
      <c r="P98" s="6" t="s">
        <v>250</v>
      </c>
      <c r="Q98" s="6">
        <v>0</v>
      </c>
      <c r="R98" s="2"/>
      <c r="S98" s="6" t="s">
        <v>155</v>
      </c>
      <c r="T98" s="6">
        <v>0</v>
      </c>
      <c r="U98" s="2"/>
      <c r="V98" s="6" t="s">
        <v>175</v>
      </c>
      <c r="W98" s="6">
        <v>0</v>
      </c>
      <c r="X98" s="2"/>
    </row>
    <row r="99" spans="1:24" x14ac:dyDescent="0.2">
      <c r="A99" s="6" t="s">
        <v>83</v>
      </c>
      <c r="B99" s="6">
        <v>0</v>
      </c>
      <c r="C99" s="2"/>
      <c r="D99" s="6" t="s">
        <v>119</v>
      </c>
      <c r="E99" s="6">
        <v>0</v>
      </c>
      <c r="F99" s="2"/>
      <c r="G99" s="6" t="s">
        <v>175</v>
      </c>
      <c r="H99" s="6">
        <v>0</v>
      </c>
      <c r="I99" s="2"/>
      <c r="J99" s="6" t="s">
        <v>151</v>
      </c>
      <c r="K99" s="6">
        <v>0</v>
      </c>
      <c r="L99" s="2"/>
      <c r="M99" s="6" t="s">
        <v>252</v>
      </c>
      <c r="N99" s="6">
        <v>0</v>
      </c>
      <c r="O99" s="2"/>
      <c r="P99" s="6" t="s">
        <v>117</v>
      </c>
      <c r="Q99" s="6">
        <v>0</v>
      </c>
      <c r="R99" s="2"/>
      <c r="S99" s="6" t="s">
        <v>156</v>
      </c>
      <c r="T99" s="6">
        <v>0</v>
      </c>
      <c r="U99" s="2"/>
      <c r="V99" s="6" t="s">
        <v>176</v>
      </c>
      <c r="W99" s="6">
        <v>0</v>
      </c>
      <c r="X99" s="2"/>
    </row>
    <row r="100" spans="1:24" x14ac:dyDescent="0.2">
      <c r="A100" s="6" t="s">
        <v>91</v>
      </c>
      <c r="B100" s="6">
        <v>0</v>
      </c>
      <c r="C100" s="2"/>
      <c r="D100" s="6" t="s">
        <v>125</v>
      </c>
      <c r="E100" s="6">
        <v>0</v>
      </c>
      <c r="F100" s="2"/>
      <c r="G100" s="6" t="s">
        <v>177</v>
      </c>
      <c r="H100" s="6">
        <v>0</v>
      </c>
      <c r="I100" s="2"/>
      <c r="J100" s="6" t="s">
        <v>170</v>
      </c>
      <c r="K100" s="6">
        <v>0</v>
      </c>
      <c r="L100" s="2"/>
      <c r="M100" s="6" t="s">
        <v>253</v>
      </c>
      <c r="N100" s="6">
        <v>0</v>
      </c>
      <c r="O100" s="2"/>
      <c r="P100" s="6" t="s">
        <v>119</v>
      </c>
      <c r="Q100" s="6">
        <v>0</v>
      </c>
      <c r="R100" s="2"/>
      <c r="S100" s="6" t="s">
        <v>158</v>
      </c>
      <c r="T100" s="6">
        <v>0</v>
      </c>
      <c r="U100" s="2"/>
      <c r="V100" s="6" t="s">
        <v>177</v>
      </c>
      <c r="W100" s="6">
        <v>0</v>
      </c>
      <c r="X100" s="2"/>
    </row>
    <row r="101" spans="1:24" x14ac:dyDescent="0.2">
      <c r="A101" s="6" t="s">
        <v>95</v>
      </c>
      <c r="B101" s="6">
        <v>0</v>
      </c>
      <c r="C101" s="2"/>
      <c r="D101" s="6" t="s">
        <v>126</v>
      </c>
      <c r="E101" s="6">
        <v>0</v>
      </c>
      <c r="F101" s="2"/>
      <c r="G101" s="6" t="s">
        <v>178</v>
      </c>
      <c r="H101" s="6">
        <v>0</v>
      </c>
      <c r="I101" s="2"/>
      <c r="J101" s="6" t="s">
        <v>171</v>
      </c>
      <c r="K101" s="6">
        <v>0</v>
      </c>
      <c r="L101" s="2"/>
      <c r="M101" s="6" t="s">
        <v>152</v>
      </c>
      <c r="N101" s="6">
        <v>0</v>
      </c>
      <c r="O101" s="2"/>
      <c r="P101" s="6" t="s">
        <v>125</v>
      </c>
      <c r="Q101" s="6">
        <v>0</v>
      </c>
      <c r="R101" s="2"/>
      <c r="S101" s="6" t="s">
        <v>159</v>
      </c>
      <c r="T101" s="6">
        <v>0</v>
      </c>
      <c r="U101" s="2"/>
      <c r="V101" s="6" t="s">
        <v>178</v>
      </c>
      <c r="W101" s="6">
        <v>0</v>
      </c>
      <c r="X101" s="2"/>
    </row>
    <row r="102" spans="1:24" x14ac:dyDescent="0.2">
      <c r="A102" s="6" t="s">
        <v>107</v>
      </c>
      <c r="B102" s="6">
        <v>0</v>
      </c>
      <c r="C102" s="2"/>
      <c r="D102" s="6" t="s">
        <v>132</v>
      </c>
      <c r="E102" s="6">
        <v>0</v>
      </c>
      <c r="F102" s="2"/>
      <c r="G102" s="6" t="s">
        <v>181</v>
      </c>
      <c r="H102" s="6">
        <v>0</v>
      </c>
      <c r="I102" s="2"/>
      <c r="J102" s="6" t="s">
        <v>175</v>
      </c>
      <c r="K102" s="6">
        <v>0</v>
      </c>
      <c r="L102" s="2"/>
      <c r="M102" s="6" t="s">
        <v>153</v>
      </c>
      <c r="N102" s="6">
        <v>0</v>
      </c>
      <c r="O102" s="2"/>
      <c r="P102" s="6" t="s">
        <v>132</v>
      </c>
      <c r="Q102" s="6">
        <v>0</v>
      </c>
      <c r="R102" s="2"/>
      <c r="S102" s="6" t="s">
        <v>255</v>
      </c>
      <c r="T102" s="6">
        <v>0</v>
      </c>
      <c r="U102" s="2"/>
      <c r="V102" s="6" t="s">
        <v>179</v>
      </c>
      <c r="W102" s="6">
        <v>0</v>
      </c>
      <c r="X102" s="2"/>
    </row>
    <row r="103" spans="1:24" x14ac:dyDescent="0.2">
      <c r="A103" s="6" t="s">
        <v>108</v>
      </c>
      <c r="B103" s="6">
        <v>0</v>
      </c>
      <c r="C103" s="2"/>
      <c r="D103" s="6" t="s">
        <v>252</v>
      </c>
      <c r="E103" s="6">
        <v>0</v>
      </c>
      <c r="F103" s="2"/>
      <c r="G103" s="6" t="s">
        <v>183</v>
      </c>
      <c r="H103" s="6">
        <v>0</v>
      </c>
      <c r="I103" s="2"/>
      <c r="J103" s="6" t="s">
        <v>176</v>
      </c>
      <c r="K103" s="6">
        <v>0</v>
      </c>
      <c r="L103" s="2"/>
      <c r="M103" s="6" t="s">
        <v>254</v>
      </c>
      <c r="N103" s="6">
        <v>0</v>
      </c>
      <c r="O103" s="2"/>
      <c r="P103" s="6" t="s">
        <v>251</v>
      </c>
      <c r="Q103" s="6">
        <v>0</v>
      </c>
      <c r="R103" s="2"/>
      <c r="S103" s="6" t="s">
        <v>160</v>
      </c>
      <c r="T103" s="6">
        <v>0</v>
      </c>
      <c r="U103" s="2"/>
      <c r="V103" s="6" t="s">
        <v>180</v>
      </c>
      <c r="W103" s="6">
        <v>0</v>
      </c>
      <c r="X103" s="2"/>
    </row>
    <row r="104" spans="1:24" x14ac:dyDescent="0.2">
      <c r="A104" s="6" t="s">
        <v>250</v>
      </c>
      <c r="B104" s="6">
        <v>0</v>
      </c>
      <c r="C104" s="2"/>
      <c r="D104" s="6" t="s">
        <v>253</v>
      </c>
      <c r="E104" s="6">
        <v>0</v>
      </c>
      <c r="F104" s="2"/>
      <c r="G104" s="6" t="s">
        <v>197</v>
      </c>
      <c r="H104" s="6">
        <v>0</v>
      </c>
      <c r="I104" s="2"/>
      <c r="J104" s="6" t="s">
        <v>177</v>
      </c>
      <c r="K104" s="6">
        <v>0</v>
      </c>
      <c r="L104" s="2"/>
      <c r="M104" s="6" t="s">
        <v>154</v>
      </c>
      <c r="N104" s="6">
        <v>0</v>
      </c>
      <c r="O104" s="2"/>
      <c r="P104" s="6" t="s">
        <v>136</v>
      </c>
      <c r="Q104" s="6">
        <v>0</v>
      </c>
      <c r="R104" s="2"/>
      <c r="S104" s="6" t="s">
        <v>161</v>
      </c>
      <c r="T104" s="6">
        <v>0</v>
      </c>
      <c r="U104" s="2"/>
      <c r="V104" s="6" t="s">
        <v>183</v>
      </c>
      <c r="W104" s="6">
        <v>0</v>
      </c>
      <c r="X104" s="2"/>
    </row>
    <row r="105" spans="1:24" x14ac:dyDescent="0.2">
      <c r="A105" s="6" t="s">
        <v>123</v>
      </c>
      <c r="B105" s="6">
        <v>0</v>
      </c>
      <c r="C105" s="2"/>
      <c r="D105" s="6" t="s">
        <v>151</v>
      </c>
      <c r="E105" s="6">
        <v>0</v>
      </c>
      <c r="F105" s="2"/>
      <c r="G105" s="6" t="s">
        <v>202</v>
      </c>
      <c r="H105" s="6">
        <v>0</v>
      </c>
      <c r="I105" s="2"/>
      <c r="J105" s="6" t="s">
        <v>179</v>
      </c>
      <c r="K105" s="6">
        <v>0</v>
      </c>
      <c r="L105" s="2"/>
      <c r="M105" s="6" t="s">
        <v>156</v>
      </c>
      <c r="N105" s="6">
        <v>0</v>
      </c>
      <c r="O105" s="2"/>
      <c r="P105" s="6" t="s">
        <v>139</v>
      </c>
      <c r="Q105" s="6">
        <v>0</v>
      </c>
      <c r="R105" s="2"/>
      <c r="S105" s="6" t="s">
        <v>162</v>
      </c>
      <c r="T105" s="6">
        <v>0</v>
      </c>
      <c r="U105" s="2"/>
      <c r="V105" s="6" t="s">
        <v>185</v>
      </c>
      <c r="W105" s="6">
        <v>0</v>
      </c>
      <c r="X105" s="2"/>
    </row>
    <row r="106" spans="1:24" x14ac:dyDescent="0.2">
      <c r="A106" s="6" t="s">
        <v>124</v>
      </c>
      <c r="B106" s="6">
        <v>0</v>
      </c>
      <c r="C106" s="2"/>
      <c r="D106" s="6" t="s">
        <v>160</v>
      </c>
      <c r="E106" s="6">
        <v>0</v>
      </c>
      <c r="F106" s="2"/>
      <c r="G106" s="6" t="s">
        <v>203</v>
      </c>
      <c r="H106" s="6">
        <v>0</v>
      </c>
      <c r="I106" s="2"/>
      <c r="J106" s="6" t="s">
        <v>180</v>
      </c>
      <c r="K106" s="6">
        <v>0</v>
      </c>
      <c r="L106" s="2"/>
      <c r="M106" s="6" t="s">
        <v>158</v>
      </c>
      <c r="N106" s="6">
        <v>0</v>
      </c>
      <c r="O106" s="2"/>
      <c r="P106" s="6" t="s">
        <v>144</v>
      </c>
      <c r="Q106" s="6">
        <v>0</v>
      </c>
      <c r="R106" s="2"/>
      <c r="S106" s="6" t="s">
        <v>163</v>
      </c>
      <c r="T106" s="6">
        <v>0</v>
      </c>
      <c r="U106" s="2"/>
      <c r="V106" s="6" t="s">
        <v>197</v>
      </c>
      <c r="W106" s="6">
        <v>0</v>
      </c>
      <c r="X106" s="2"/>
    </row>
    <row r="107" spans="1:24" x14ac:dyDescent="0.2">
      <c r="A107" s="6" t="s">
        <v>125</v>
      </c>
      <c r="B107" s="6">
        <v>0</v>
      </c>
      <c r="C107" s="2"/>
      <c r="D107" s="6" t="s">
        <v>161</v>
      </c>
      <c r="E107" s="6">
        <v>0</v>
      </c>
      <c r="F107" s="2"/>
      <c r="G107" s="6" t="s">
        <v>207</v>
      </c>
      <c r="H107" s="6">
        <v>0</v>
      </c>
      <c r="I107" s="2"/>
      <c r="J107" s="6" t="s">
        <v>183</v>
      </c>
      <c r="K107" s="6">
        <v>0</v>
      </c>
      <c r="L107" s="2"/>
      <c r="M107" s="6" t="s">
        <v>255</v>
      </c>
      <c r="N107" s="6">
        <v>0</v>
      </c>
      <c r="O107" s="2"/>
      <c r="P107" s="6" t="s">
        <v>253</v>
      </c>
      <c r="Q107" s="6">
        <v>0</v>
      </c>
      <c r="R107" s="2"/>
      <c r="S107" s="6" t="s">
        <v>166</v>
      </c>
      <c r="T107" s="6">
        <v>0</v>
      </c>
      <c r="U107" s="2"/>
      <c r="V107" s="6" t="s">
        <v>199</v>
      </c>
      <c r="W107" s="6">
        <v>0</v>
      </c>
      <c r="X107" s="2"/>
    </row>
    <row r="108" spans="1:24" x14ac:dyDescent="0.2">
      <c r="A108" s="6" t="s">
        <v>132</v>
      </c>
      <c r="B108" s="6">
        <v>0</v>
      </c>
      <c r="C108" s="2"/>
      <c r="D108" s="6" t="s">
        <v>170</v>
      </c>
      <c r="E108" s="6">
        <v>0</v>
      </c>
      <c r="F108" s="2"/>
      <c r="G108" s="6" t="s">
        <v>211</v>
      </c>
      <c r="H108" s="6">
        <v>0</v>
      </c>
      <c r="I108" s="2"/>
      <c r="J108" s="6" t="s">
        <v>187</v>
      </c>
      <c r="K108" s="6">
        <v>0</v>
      </c>
      <c r="L108" s="2"/>
      <c r="M108" s="6" t="s">
        <v>160</v>
      </c>
      <c r="N108" s="6">
        <v>0</v>
      </c>
      <c r="O108" s="2"/>
      <c r="P108" s="6" t="s">
        <v>254</v>
      </c>
      <c r="Q108" s="6">
        <v>0</v>
      </c>
      <c r="R108" s="2"/>
      <c r="S108" s="6" t="s">
        <v>256</v>
      </c>
      <c r="T108" s="6">
        <v>0</v>
      </c>
      <c r="U108" s="2"/>
      <c r="V108" s="6" t="s">
        <v>202</v>
      </c>
      <c r="W108" s="6">
        <v>0</v>
      </c>
      <c r="X108" s="2"/>
    </row>
    <row r="109" spans="1:24" x14ac:dyDescent="0.2">
      <c r="A109" s="6" t="s">
        <v>133</v>
      </c>
      <c r="B109" s="6">
        <v>0</v>
      </c>
      <c r="C109" s="2"/>
      <c r="D109" s="6" t="s">
        <v>176</v>
      </c>
      <c r="E109" s="6">
        <v>0</v>
      </c>
      <c r="F109" s="2"/>
      <c r="G109" s="6" t="s">
        <v>214</v>
      </c>
      <c r="H109" s="6">
        <v>0</v>
      </c>
      <c r="I109" s="2"/>
      <c r="J109" s="6" t="s">
        <v>197</v>
      </c>
      <c r="K109" s="6">
        <v>0</v>
      </c>
      <c r="L109" s="2"/>
      <c r="M109" s="6" t="s">
        <v>161</v>
      </c>
      <c r="N109" s="6">
        <v>0</v>
      </c>
      <c r="O109" s="2"/>
      <c r="P109" s="6" t="s">
        <v>154</v>
      </c>
      <c r="Q109" s="6">
        <v>0</v>
      </c>
      <c r="R109" s="2"/>
      <c r="S109" s="6" t="s">
        <v>170</v>
      </c>
      <c r="T109" s="6">
        <v>0</v>
      </c>
      <c r="U109" s="2"/>
      <c r="V109" s="6" t="s">
        <v>203</v>
      </c>
      <c r="W109" s="6">
        <v>0</v>
      </c>
      <c r="X109" s="2"/>
    </row>
    <row r="110" spans="1:24" x14ac:dyDescent="0.2">
      <c r="A110" s="6" t="s">
        <v>144</v>
      </c>
      <c r="B110" s="6">
        <v>0</v>
      </c>
      <c r="C110" s="2"/>
      <c r="D110" s="6" t="s">
        <v>178</v>
      </c>
      <c r="E110" s="6">
        <v>0</v>
      </c>
      <c r="F110" s="2"/>
      <c r="G110" s="6" t="s">
        <v>215</v>
      </c>
      <c r="H110" s="6">
        <v>0</v>
      </c>
      <c r="I110" s="2"/>
      <c r="J110" s="6" t="s">
        <v>199</v>
      </c>
      <c r="K110" s="6">
        <v>0</v>
      </c>
      <c r="L110" s="2"/>
      <c r="M110" s="6" t="s">
        <v>162</v>
      </c>
      <c r="N110" s="6">
        <v>0</v>
      </c>
      <c r="O110" s="2"/>
      <c r="P110" s="6" t="s">
        <v>156</v>
      </c>
      <c r="Q110" s="6">
        <v>0</v>
      </c>
      <c r="R110" s="2"/>
      <c r="S110" s="6" t="s">
        <v>171</v>
      </c>
      <c r="T110" s="6">
        <v>0</v>
      </c>
      <c r="U110" s="2"/>
      <c r="V110" s="6" t="s">
        <v>207</v>
      </c>
      <c r="W110" s="6">
        <v>0</v>
      </c>
      <c r="X110" s="2"/>
    </row>
    <row r="111" spans="1:24" x14ac:dyDescent="0.2">
      <c r="A111" s="6" t="s">
        <v>154</v>
      </c>
      <c r="B111" s="6">
        <v>0</v>
      </c>
      <c r="C111" s="2"/>
      <c r="D111" s="6" t="s">
        <v>183</v>
      </c>
      <c r="E111" s="6">
        <v>0</v>
      </c>
      <c r="F111" s="2"/>
      <c r="G111" s="6" t="s">
        <v>258</v>
      </c>
      <c r="H111" s="6">
        <v>0</v>
      </c>
      <c r="I111" s="2"/>
      <c r="J111" s="6" t="s">
        <v>202</v>
      </c>
      <c r="K111" s="6">
        <v>0</v>
      </c>
      <c r="L111" s="2"/>
      <c r="M111" s="6" t="s">
        <v>166</v>
      </c>
      <c r="N111" s="6">
        <v>0</v>
      </c>
      <c r="O111" s="2"/>
      <c r="P111" s="6" t="s">
        <v>158</v>
      </c>
      <c r="Q111" s="6">
        <v>0</v>
      </c>
      <c r="R111" s="2"/>
      <c r="S111" s="6" t="s">
        <v>172</v>
      </c>
      <c r="T111" s="6">
        <v>0</v>
      </c>
      <c r="U111" s="2"/>
      <c r="V111" s="6" t="s">
        <v>211</v>
      </c>
      <c r="W111" s="6">
        <v>0</v>
      </c>
      <c r="X111" s="2"/>
    </row>
    <row r="112" spans="1:24" x14ac:dyDescent="0.2">
      <c r="A112" s="6" t="s">
        <v>160</v>
      </c>
      <c r="B112" s="6">
        <v>0</v>
      </c>
      <c r="C112" s="2"/>
      <c r="D112" s="6" t="s">
        <v>187</v>
      </c>
      <c r="E112" s="6">
        <v>0</v>
      </c>
      <c r="F112" s="2"/>
      <c r="G112" s="6" t="s">
        <v>220</v>
      </c>
      <c r="H112" s="6">
        <v>0</v>
      </c>
      <c r="I112" s="2"/>
      <c r="J112" s="6" t="s">
        <v>203</v>
      </c>
      <c r="K112" s="6">
        <v>0</v>
      </c>
      <c r="L112" s="2"/>
      <c r="M112" s="6" t="s">
        <v>256</v>
      </c>
      <c r="N112" s="6">
        <v>0</v>
      </c>
      <c r="O112" s="2"/>
      <c r="P112" s="6" t="s">
        <v>159</v>
      </c>
      <c r="Q112" s="6">
        <v>0</v>
      </c>
      <c r="R112" s="2"/>
      <c r="S112" s="6" t="s">
        <v>173</v>
      </c>
      <c r="T112" s="6">
        <v>0</v>
      </c>
      <c r="U112" s="2"/>
      <c r="V112" s="6" t="s">
        <v>214</v>
      </c>
      <c r="W112" s="6">
        <v>0</v>
      </c>
      <c r="X112" s="2"/>
    </row>
    <row r="113" spans="1:24" x14ac:dyDescent="0.2">
      <c r="A113" s="6" t="s">
        <v>161</v>
      </c>
      <c r="B113" s="6">
        <v>0</v>
      </c>
      <c r="C113" s="2"/>
      <c r="D113" s="6" t="s">
        <v>197</v>
      </c>
      <c r="E113" s="6">
        <v>0</v>
      </c>
      <c r="F113" s="2"/>
      <c r="G113" s="6" t="s">
        <v>221</v>
      </c>
      <c r="H113" s="6">
        <v>0</v>
      </c>
      <c r="I113" s="2"/>
      <c r="J113" s="6" t="s">
        <v>207</v>
      </c>
      <c r="K113" s="6">
        <v>0</v>
      </c>
      <c r="L113" s="2"/>
      <c r="M113" s="6" t="s">
        <v>170</v>
      </c>
      <c r="N113" s="6">
        <v>0</v>
      </c>
      <c r="O113" s="2"/>
      <c r="P113" s="6" t="s">
        <v>255</v>
      </c>
      <c r="Q113" s="6">
        <v>0</v>
      </c>
      <c r="R113" s="2"/>
      <c r="S113" s="6" t="s">
        <v>175</v>
      </c>
      <c r="T113" s="6">
        <v>0</v>
      </c>
      <c r="U113" s="2"/>
      <c r="V113" s="6" t="s">
        <v>215</v>
      </c>
      <c r="W113" s="6">
        <v>0</v>
      </c>
      <c r="X113" s="2"/>
    </row>
    <row r="114" spans="1:24" x14ac:dyDescent="0.2">
      <c r="A114" s="6" t="s">
        <v>171</v>
      </c>
      <c r="B114" s="6">
        <v>0</v>
      </c>
      <c r="C114" s="2"/>
      <c r="D114" s="6" t="s">
        <v>199</v>
      </c>
      <c r="E114" s="6">
        <v>0</v>
      </c>
      <c r="F114" s="2"/>
      <c r="G114" s="5" t="s">
        <v>260</v>
      </c>
      <c r="H114" s="5">
        <v>0</v>
      </c>
      <c r="I114" s="2"/>
      <c r="J114" s="6" t="s">
        <v>211</v>
      </c>
      <c r="K114" s="6">
        <v>0</v>
      </c>
      <c r="L114" s="2"/>
      <c r="M114" s="6" t="s">
        <v>171</v>
      </c>
      <c r="N114" s="6">
        <v>0</v>
      </c>
      <c r="O114" s="2"/>
      <c r="P114" s="6" t="s">
        <v>160</v>
      </c>
      <c r="Q114" s="6">
        <v>0</v>
      </c>
      <c r="R114" s="2"/>
      <c r="S114" s="6" t="s">
        <v>176</v>
      </c>
      <c r="T114" s="6">
        <v>0</v>
      </c>
      <c r="U114" s="2"/>
      <c r="V114" s="6" t="s">
        <v>257</v>
      </c>
      <c r="W114" s="6">
        <v>0</v>
      </c>
      <c r="X114" s="2"/>
    </row>
    <row r="115" spans="1:24" x14ac:dyDescent="0.2">
      <c r="A115" s="6" t="s">
        <v>173</v>
      </c>
      <c r="B115" s="6">
        <v>0</v>
      </c>
      <c r="C115" s="2"/>
      <c r="D115" s="6" t="s">
        <v>201</v>
      </c>
      <c r="E115" s="6">
        <v>0</v>
      </c>
      <c r="F115" s="2"/>
      <c r="G115" s="5" t="s">
        <v>261</v>
      </c>
      <c r="H115" s="5">
        <v>0</v>
      </c>
      <c r="I115" s="2"/>
      <c r="J115" s="6" t="s">
        <v>214</v>
      </c>
      <c r="K115" s="6">
        <v>0</v>
      </c>
      <c r="L115" s="2"/>
      <c r="M115" s="6" t="s">
        <v>172</v>
      </c>
      <c r="N115" s="6">
        <v>0</v>
      </c>
      <c r="O115" s="2"/>
      <c r="P115" s="6" t="s">
        <v>162</v>
      </c>
      <c r="Q115" s="6">
        <v>0</v>
      </c>
      <c r="R115" s="2"/>
      <c r="S115" s="6" t="s">
        <v>177</v>
      </c>
      <c r="T115" s="6">
        <v>0</v>
      </c>
      <c r="U115" s="2"/>
      <c r="V115" s="6" t="s">
        <v>218</v>
      </c>
      <c r="W115" s="6">
        <v>0</v>
      </c>
      <c r="X115" s="2"/>
    </row>
    <row r="116" spans="1:24" x14ac:dyDescent="0.2">
      <c r="A116" s="6" t="s">
        <v>175</v>
      </c>
      <c r="B116" s="6">
        <v>0</v>
      </c>
      <c r="C116" s="2"/>
      <c r="D116" s="6" t="s">
        <v>202</v>
      </c>
      <c r="E116" s="6">
        <v>0</v>
      </c>
      <c r="F116" s="2"/>
      <c r="G116" s="6" t="s">
        <v>180</v>
      </c>
      <c r="H116" s="6">
        <v>-6.2499687501562498E-2</v>
      </c>
      <c r="I116" s="2"/>
      <c r="J116" s="6" t="s">
        <v>215</v>
      </c>
      <c r="K116" s="6">
        <v>0</v>
      </c>
      <c r="L116" s="2"/>
      <c r="M116" s="6" t="s">
        <v>173</v>
      </c>
      <c r="N116" s="6">
        <v>0</v>
      </c>
      <c r="O116" s="2"/>
      <c r="P116" s="6" t="s">
        <v>163</v>
      </c>
      <c r="Q116" s="6">
        <v>0</v>
      </c>
      <c r="R116" s="2"/>
      <c r="S116" s="6" t="s">
        <v>178</v>
      </c>
      <c r="T116" s="6">
        <v>0</v>
      </c>
      <c r="U116" s="2"/>
      <c r="V116" s="6" t="s">
        <v>219</v>
      </c>
      <c r="W116" s="6">
        <v>0</v>
      </c>
      <c r="X116" s="2"/>
    </row>
    <row r="117" spans="1:24" x14ac:dyDescent="0.2">
      <c r="A117" s="6" t="s">
        <v>176</v>
      </c>
      <c r="B117" s="6">
        <v>0</v>
      </c>
      <c r="C117" s="2"/>
      <c r="D117" s="6" t="s">
        <v>211</v>
      </c>
      <c r="E117" s="6">
        <v>0</v>
      </c>
      <c r="F117" s="2"/>
      <c r="G117" s="6" t="s">
        <v>13</v>
      </c>
      <c r="H117" s="6">
        <v>-0.12499875001250001</v>
      </c>
      <c r="I117" s="2"/>
      <c r="J117" s="6" t="s">
        <v>257</v>
      </c>
      <c r="K117" s="6">
        <v>0</v>
      </c>
      <c r="L117" s="2"/>
      <c r="M117" s="6" t="s">
        <v>175</v>
      </c>
      <c r="N117" s="6">
        <v>0</v>
      </c>
      <c r="O117" s="2"/>
      <c r="P117" s="6" t="s">
        <v>165</v>
      </c>
      <c r="Q117" s="6">
        <v>0</v>
      </c>
      <c r="R117" s="2"/>
      <c r="S117" s="6" t="s">
        <v>179</v>
      </c>
      <c r="T117" s="6">
        <v>0</v>
      </c>
      <c r="U117" s="2"/>
      <c r="V117" s="6" t="s">
        <v>220</v>
      </c>
      <c r="W117" s="6">
        <v>0</v>
      </c>
      <c r="X117" s="2"/>
    </row>
    <row r="118" spans="1:24" x14ac:dyDescent="0.2">
      <c r="A118" s="6" t="s">
        <v>178</v>
      </c>
      <c r="B118" s="6">
        <v>0</v>
      </c>
      <c r="C118" s="2"/>
      <c r="D118" s="6" t="s">
        <v>257</v>
      </c>
      <c r="E118" s="6">
        <v>0</v>
      </c>
      <c r="F118" s="2"/>
      <c r="G118" s="6" t="s">
        <v>17</v>
      </c>
      <c r="H118" s="6">
        <v>-0.12499875001250001</v>
      </c>
      <c r="I118" s="2"/>
      <c r="J118" s="6" t="s">
        <v>218</v>
      </c>
      <c r="K118" s="6">
        <v>0</v>
      </c>
      <c r="L118" s="2"/>
      <c r="M118" s="6" t="s">
        <v>178</v>
      </c>
      <c r="N118" s="6">
        <v>0</v>
      </c>
      <c r="O118" s="2"/>
      <c r="P118" s="6" t="s">
        <v>166</v>
      </c>
      <c r="Q118" s="6">
        <v>0</v>
      </c>
      <c r="R118" s="2"/>
      <c r="S118" s="6" t="s">
        <v>180</v>
      </c>
      <c r="T118" s="6">
        <v>0</v>
      </c>
      <c r="U118" s="2"/>
      <c r="V118" s="6" t="s">
        <v>221</v>
      </c>
      <c r="W118" s="6">
        <v>0</v>
      </c>
      <c r="X118" s="2"/>
    </row>
    <row r="119" spans="1:24" x14ac:dyDescent="0.2">
      <c r="A119" s="6" t="s">
        <v>185</v>
      </c>
      <c r="B119" s="6">
        <v>0</v>
      </c>
      <c r="C119" s="2"/>
      <c r="D119" s="6" t="s">
        <v>218</v>
      </c>
      <c r="E119" s="6">
        <v>0</v>
      </c>
      <c r="F119" s="2"/>
      <c r="G119" s="6" t="s">
        <v>33</v>
      </c>
      <c r="H119" s="6">
        <v>-0.12499875001250001</v>
      </c>
      <c r="I119" s="2"/>
      <c r="J119" s="6" t="s">
        <v>220</v>
      </c>
      <c r="K119" s="6">
        <v>0</v>
      </c>
      <c r="L119" s="2"/>
      <c r="M119" s="6" t="s">
        <v>180</v>
      </c>
      <c r="N119" s="6">
        <v>0</v>
      </c>
      <c r="O119" s="2"/>
      <c r="P119" s="6" t="s">
        <v>170</v>
      </c>
      <c r="Q119" s="6">
        <v>0</v>
      </c>
      <c r="R119" s="2"/>
      <c r="S119" s="6" t="s">
        <v>181</v>
      </c>
      <c r="T119" s="6">
        <v>0</v>
      </c>
      <c r="U119" s="2"/>
      <c r="V119" s="5" t="s">
        <v>260</v>
      </c>
      <c r="W119" s="5">
        <v>0</v>
      </c>
      <c r="X119" s="2"/>
    </row>
    <row r="120" spans="1:24" x14ac:dyDescent="0.2">
      <c r="A120" s="6" t="s">
        <v>187</v>
      </c>
      <c r="B120" s="6">
        <v>0</v>
      </c>
      <c r="C120" s="2"/>
      <c r="D120" s="6" t="s">
        <v>219</v>
      </c>
      <c r="E120" s="6">
        <v>0</v>
      </c>
      <c r="F120" s="2"/>
      <c r="G120" s="6" t="s">
        <v>239</v>
      </c>
      <c r="H120" s="6">
        <v>-0.12499875001250001</v>
      </c>
      <c r="I120" s="2"/>
      <c r="J120" s="5" t="s">
        <v>260</v>
      </c>
      <c r="K120" s="6">
        <v>0</v>
      </c>
      <c r="L120" s="2"/>
      <c r="M120" s="6" t="s">
        <v>181</v>
      </c>
      <c r="N120" s="6">
        <v>0</v>
      </c>
      <c r="O120" s="2"/>
      <c r="P120" s="6" t="s">
        <v>171</v>
      </c>
      <c r="Q120" s="6">
        <v>0</v>
      </c>
      <c r="R120" s="2"/>
      <c r="S120" s="6" t="s">
        <v>183</v>
      </c>
      <c r="T120" s="6">
        <v>0</v>
      </c>
      <c r="U120" s="2"/>
      <c r="V120" s="5" t="s">
        <v>261</v>
      </c>
      <c r="W120" s="5">
        <v>0</v>
      </c>
      <c r="X120" s="2"/>
    </row>
    <row r="121" spans="1:24" x14ac:dyDescent="0.2">
      <c r="A121" s="6" t="s">
        <v>199</v>
      </c>
      <c r="B121" s="6">
        <v>0</v>
      </c>
      <c r="C121" s="2"/>
      <c r="D121" s="6" t="s">
        <v>220</v>
      </c>
      <c r="E121" s="6">
        <v>0</v>
      </c>
      <c r="F121" s="2"/>
      <c r="G121" s="6" t="s">
        <v>35</v>
      </c>
      <c r="H121" s="6">
        <v>-0.12499875001250001</v>
      </c>
      <c r="I121" s="2"/>
      <c r="J121" s="5" t="s">
        <v>261</v>
      </c>
      <c r="K121" s="6">
        <v>0</v>
      </c>
      <c r="L121" s="2"/>
      <c r="M121" s="6" t="s">
        <v>183</v>
      </c>
      <c r="N121" s="6">
        <v>0</v>
      </c>
      <c r="O121" s="2"/>
      <c r="P121" s="6" t="s">
        <v>172</v>
      </c>
      <c r="Q121" s="6">
        <v>0</v>
      </c>
      <c r="R121" s="2"/>
      <c r="S121" s="6" t="s">
        <v>185</v>
      </c>
      <c r="T121" s="6">
        <v>0</v>
      </c>
      <c r="U121" s="2"/>
      <c r="V121" s="5" t="s">
        <v>262</v>
      </c>
      <c r="W121" s="5">
        <v>0</v>
      </c>
      <c r="X121" s="2"/>
    </row>
    <row r="122" spans="1:24" x14ac:dyDescent="0.2">
      <c r="A122" s="6" t="s">
        <v>201</v>
      </c>
      <c r="B122" s="6">
        <v>0</v>
      </c>
      <c r="C122" s="2"/>
      <c r="D122" s="6" t="s">
        <v>19</v>
      </c>
      <c r="E122" s="6">
        <v>-0.14285571429999999</v>
      </c>
      <c r="F122" s="2"/>
      <c r="G122" s="6" t="s">
        <v>36</v>
      </c>
      <c r="H122" s="6">
        <v>-0.12499875001250001</v>
      </c>
      <c r="I122" s="2"/>
      <c r="J122" s="6" t="s">
        <v>66</v>
      </c>
      <c r="K122" s="6">
        <v>-7.14282142875E-2</v>
      </c>
      <c r="L122" s="2"/>
      <c r="M122" s="6" t="s">
        <v>185</v>
      </c>
      <c r="N122" s="6">
        <v>0</v>
      </c>
      <c r="O122" s="2"/>
      <c r="P122" s="6" t="s">
        <v>173</v>
      </c>
      <c r="Q122" s="6">
        <v>0</v>
      </c>
      <c r="R122" s="2"/>
      <c r="S122" s="6" t="s">
        <v>187</v>
      </c>
      <c r="T122" s="6">
        <v>0</v>
      </c>
      <c r="U122" s="2"/>
      <c r="V122" s="6" t="s">
        <v>4</v>
      </c>
      <c r="W122" s="6">
        <v>-0.49999500005000003</v>
      </c>
      <c r="X122" s="2"/>
    </row>
    <row r="123" spans="1:24" x14ac:dyDescent="0.2">
      <c r="A123" s="6" t="s">
        <v>211</v>
      </c>
      <c r="B123" s="6">
        <v>0</v>
      </c>
      <c r="C123" s="2"/>
      <c r="D123" s="6" t="s">
        <v>244</v>
      </c>
      <c r="E123" s="6">
        <v>-0.14285571429999999</v>
      </c>
      <c r="F123" s="2"/>
      <c r="G123" s="6" t="s">
        <v>39</v>
      </c>
      <c r="H123" s="6">
        <v>-0.12499875001250001</v>
      </c>
      <c r="I123" s="2"/>
      <c r="J123" s="6" t="s">
        <v>11</v>
      </c>
      <c r="K123" s="6">
        <v>-0.14285571429999999</v>
      </c>
      <c r="L123" s="2"/>
      <c r="M123" s="6" t="s">
        <v>187</v>
      </c>
      <c r="N123" s="6">
        <v>0</v>
      </c>
      <c r="O123" s="2"/>
      <c r="P123" s="6" t="s">
        <v>176</v>
      </c>
      <c r="Q123" s="6">
        <v>0</v>
      </c>
      <c r="R123" s="2"/>
      <c r="S123" s="6" t="s">
        <v>197</v>
      </c>
      <c r="T123" s="6">
        <v>0</v>
      </c>
      <c r="U123" s="2"/>
      <c r="V123" s="6" t="s">
        <v>9</v>
      </c>
      <c r="W123" s="6">
        <v>-0.49999500005000003</v>
      </c>
      <c r="X123" s="2"/>
    </row>
    <row r="124" spans="1:24" x14ac:dyDescent="0.2">
      <c r="A124" s="6" t="s">
        <v>214</v>
      </c>
      <c r="B124" s="6">
        <v>0</v>
      </c>
      <c r="C124" s="2"/>
      <c r="D124" s="6" t="s">
        <v>75</v>
      </c>
      <c r="E124" s="6">
        <v>-0.14285571429999999</v>
      </c>
      <c r="F124" s="2"/>
      <c r="G124" s="6" t="s">
        <v>41</v>
      </c>
      <c r="H124" s="6">
        <v>-0.12499875001250001</v>
      </c>
      <c r="I124" s="2"/>
      <c r="J124" s="6" t="s">
        <v>12</v>
      </c>
      <c r="K124" s="6">
        <v>-0.14285571429999999</v>
      </c>
      <c r="L124" s="2"/>
      <c r="M124" s="6" t="s">
        <v>197</v>
      </c>
      <c r="N124" s="6">
        <v>0</v>
      </c>
      <c r="O124" s="2"/>
      <c r="P124" s="6" t="s">
        <v>178</v>
      </c>
      <c r="Q124" s="6">
        <v>0</v>
      </c>
      <c r="R124" s="2"/>
      <c r="S124" s="6" t="s">
        <v>199</v>
      </c>
      <c r="T124" s="6">
        <v>0</v>
      </c>
      <c r="U124" s="2"/>
      <c r="V124" s="6" t="s">
        <v>19</v>
      </c>
      <c r="W124" s="6">
        <v>-0.49999500005000003</v>
      </c>
      <c r="X124" s="2"/>
    </row>
    <row r="125" spans="1:24" x14ac:dyDescent="0.2">
      <c r="A125" s="6" t="s">
        <v>215</v>
      </c>
      <c r="B125" s="6">
        <v>0</v>
      </c>
      <c r="C125" s="2"/>
      <c r="D125" s="6" t="s">
        <v>107</v>
      </c>
      <c r="E125" s="6">
        <v>-0.14285571429999999</v>
      </c>
      <c r="F125" s="2"/>
      <c r="G125" s="6" t="s">
        <v>83</v>
      </c>
      <c r="H125" s="6">
        <v>-0.12499875001250001</v>
      </c>
      <c r="I125" s="2"/>
      <c r="J125" s="6" t="s">
        <v>46</v>
      </c>
      <c r="K125" s="6">
        <v>-0.14285571429999999</v>
      </c>
      <c r="L125" s="2"/>
      <c r="M125" s="6" t="s">
        <v>199</v>
      </c>
      <c r="N125" s="6">
        <v>0</v>
      </c>
      <c r="O125" s="2"/>
      <c r="P125" s="6" t="s">
        <v>181</v>
      </c>
      <c r="Q125" s="6">
        <v>0</v>
      </c>
      <c r="R125" s="2"/>
      <c r="S125" s="6" t="s">
        <v>201</v>
      </c>
      <c r="T125" s="6">
        <v>0</v>
      </c>
      <c r="U125" s="2"/>
      <c r="V125" s="6" t="s">
        <v>22</v>
      </c>
      <c r="W125" s="6">
        <v>-0.49999500005000003</v>
      </c>
      <c r="X125" s="2"/>
    </row>
    <row r="126" spans="1:24" x14ac:dyDescent="0.2">
      <c r="A126" s="6" t="s">
        <v>258</v>
      </c>
      <c r="B126" s="6">
        <v>0</v>
      </c>
      <c r="C126" s="2"/>
      <c r="D126" s="6" t="s">
        <v>111</v>
      </c>
      <c r="E126" s="6">
        <v>-0.14285571429999999</v>
      </c>
      <c r="F126" s="2"/>
      <c r="G126" s="6" t="s">
        <v>92</v>
      </c>
      <c r="H126" s="6">
        <v>-0.12499875001250001</v>
      </c>
      <c r="I126" s="2"/>
      <c r="J126" s="6" t="s">
        <v>52</v>
      </c>
      <c r="K126" s="6">
        <v>-0.14285571429999999</v>
      </c>
      <c r="L126" s="2"/>
      <c r="M126" s="6" t="s">
        <v>202</v>
      </c>
      <c r="N126" s="6">
        <v>0</v>
      </c>
      <c r="O126" s="2"/>
      <c r="P126" s="6" t="s">
        <v>185</v>
      </c>
      <c r="Q126" s="6">
        <v>0</v>
      </c>
      <c r="R126" s="2"/>
      <c r="S126" s="6" t="s">
        <v>202</v>
      </c>
      <c r="T126" s="6">
        <v>0</v>
      </c>
      <c r="U126" s="2"/>
      <c r="V126" s="6" t="s">
        <v>40</v>
      </c>
      <c r="W126" s="6">
        <v>-0.49999500005000003</v>
      </c>
      <c r="X126" s="2"/>
    </row>
    <row r="127" spans="1:24" x14ac:dyDescent="0.2">
      <c r="A127" s="6" t="s">
        <v>180</v>
      </c>
      <c r="B127" s="6">
        <v>-6.2499687501562498E-2</v>
      </c>
      <c r="C127" s="2"/>
      <c r="D127" s="6" t="s">
        <v>115</v>
      </c>
      <c r="E127" s="6">
        <v>-0.14285571429999999</v>
      </c>
      <c r="F127" s="2"/>
      <c r="G127" s="6" t="s">
        <v>249</v>
      </c>
      <c r="H127" s="6">
        <v>-0.12499875001250001</v>
      </c>
      <c r="I127" s="2"/>
      <c r="J127" s="6" t="s">
        <v>64</v>
      </c>
      <c r="K127" s="6">
        <v>-0.14285571429999999</v>
      </c>
      <c r="L127" s="2"/>
      <c r="M127" s="6" t="s">
        <v>203</v>
      </c>
      <c r="N127" s="6">
        <v>0</v>
      </c>
      <c r="O127" s="2"/>
      <c r="P127" s="6" t="s">
        <v>214</v>
      </c>
      <c r="Q127" s="6">
        <v>0</v>
      </c>
      <c r="R127" s="2"/>
      <c r="S127" s="6" t="s">
        <v>203</v>
      </c>
      <c r="T127" s="6">
        <v>0</v>
      </c>
      <c r="U127" s="2"/>
      <c r="V127" s="6" t="s">
        <v>53</v>
      </c>
      <c r="W127" s="6">
        <v>-0.49999500005000003</v>
      </c>
      <c r="X127" s="2"/>
    </row>
    <row r="128" spans="1:24" x14ac:dyDescent="0.2">
      <c r="A128" s="5" t="s">
        <v>260</v>
      </c>
      <c r="B128" s="5">
        <v>-0.1</v>
      </c>
      <c r="C128" s="2"/>
      <c r="D128" s="6" t="s">
        <v>124</v>
      </c>
      <c r="E128" s="6">
        <v>-0.14285571429999999</v>
      </c>
      <c r="F128" s="2"/>
      <c r="G128" s="6" t="s">
        <v>97</v>
      </c>
      <c r="H128" s="6">
        <v>-0.12499875001250001</v>
      </c>
      <c r="I128" s="2"/>
      <c r="J128" s="6" t="s">
        <v>75</v>
      </c>
      <c r="K128" s="6">
        <v>-0.14285571429999999</v>
      </c>
      <c r="L128" s="2"/>
      <c r="M128" s="6" t="s">
        <v>207</v>
      </c>
      <c r="N128" s="6">
        <v>0</v>
      </c>
      <c r="O128" s="2"/>
      <c r="P128" s="6" t="s">
        <v>215</v>
      </c>
      <c r="Q128" s="6">
        <v>0</v>
      </c>
      <c r="R128" s="2"/>
      <c r="S128" s="6" t="s">
        <v>207</v>
      </c>
      <c r="T128" s="6">
        <v>0</v>
      </c>
      <c r="U128" s="2"/>
      <c r="V128" s="6" t="s">
        <v>54</v>
      </c>
      <c r="W128" s="6">
        <v>-0.49999500005000003</v>
      </c>
      <c r="X128" s="2"/>
    </row>
    <row r="129" spans="1:24" x14ac:dyDescent="0.2">
      <c r="A129" s="5" t="s">
        <v>261</v>
      </c>
      <c r="B129" s="5">
        <v>-0.1</v>
      </c>
      <c r="C129" s="2"/>
      <c r="D129" s="6" t="s">
        <v>144</v>
      </c>
      <c r="E129" s="6">
        <v>-0.14285571429999999</v>
      </c>
      <c r="F129" s="2"/>
      <c r="G129" s="6" t="s">
        <v>100</v>
      </c>
      <c r="H129" s="6">
        <v>-0.12499875001250001</v>
      </c>
      <c r="I129" s="2"/>
      <c r="J129" s="6" t="s">
        <v>92</v>
      </c>
      <c r="K129" s="6">
        <v>-0.14285571429999999</v>
      </c>
      <c r="L129" s="2"/>
      <c r="M129" s="6" t="s">
        <v>211</v>
      </c>
      <c r="N129" s="6">
        <v>0</v>
      </c>
      <c r="O129" s="2"/>
      <c r="P129" s="6" t="s">
        <v>258</v>
      </c>
      <c r="Q129" s="6">
        <v>0</v>
      </c>
      <c r="R129" s="2"/>
      <c r="S129" s="6" t="s">
        <v>211</v>
      </c>
      <c r="T129" s="6">
        <v>0</v>
      </c>
      <c r="U129" s="2"/>
      <c r="V129" s="6" t="s">
        <v>74</v>
      </c>
      <c r="W129" s="6">
        <v>-0.49999500005000003</v>
      </c>
      <c r="X129" s="2"/>
    </row>
    <row r="130" spans="1:24" x14ac:dyDescent="0.2">
      <c r="A130" s="6" t="s">
        <v>39</v>
      </c>
      <c r="B130" s="6">
        <v>-0.12499875001250001</v>
      </c>
      <c r="C130" s="2"/>
      <c r="D130" s="6" t="s">
        <v>171</v>
      </c>
      <c r="E130" s="6">
        <v>-0.14285571429999999</v>
      </c>
      <c r="F130" s="2"/>
      <c r="G130" s="6" t="s">
        <v>111</v>
      </c>
      <c r="H130" s="6">
        <v>-0.12499875001250001</v>
      </c>
      <c r="I130" s="2"/>
      <c r="J130" s="6" t="s">
        <v>94</v>
      </c>
      <c r="K130" s="6">
        <v>-0.14285571429999999</v>
      </c>
      <c r="L130" s="2"/>
      <c r="M130" s="6" t="s">
        <v>214</v>
      </c>
      <c r="N130" s="6">
        <v>0</v>
      </c>
      <c r="O130" s="2"/>
      <c r="P130" s="5" t="s">
        <v>260</v>
      </c>
      <c r="Q130" s="5">
        <v>0</v>
      </c>
      <c r="R130" s="2"/>
      <c r="S130" s="6" t="s">
        <v>215</v>
      </c>
      <c r="T130" s="6">
        <v>0</v>
      </c>
      <c r="U130" s="2"/>
      <c r="V130" s="6" t="s">
        <v>77</v>
      </c>
      <c r="W130" s="6">
        <v>-0.49999500005000003</v>
      </c>
      <c r="X130" s="2"/>
    </row>
    <row r="131" spans="1:24" x14ac:dyDescent="0.2">
      <c r="A131" s="6" t="s">
        <v>46</v>
      </c>
      <c r="B131" s="6">
        <v>-0.12499875001250001</v>
      </c>
      <c r="C131" s="2"/>
      <c r="D131" s="6" t="s">
        <v>172</v>
      </c>
      <c r="E131" s="6">
        <v>-0.14285571429999999</v>
      </c>
      <c r="F131" s="2"/>
      <c r="G131" s="6" t="s">
        <v>150</v>
      </c>
      <c r="H131" s="6">
        <v>-0.12499875001250001</v>
      </c>
      <c r="I131" s="2"/>
      <c r="J131" s="6" t="s">
        <v>115</v>
      </c>
      <c r="K131" s="6">
        <v>-0.14285571429999999</v>
      </c>
      <c r="L131" s="2"/>
      <c r="M131" s="6" t="s">
        <v>257</v>
      </c>
      <c r="N131" s="6">
        <v>0</v>
      </c>
      <c r="O131" s="2"/>
      <c r="P131" s="5" t="s">
        <v>261</v>
      </c>
      <c r="Q131" s="5">
        <v>0</v>
      </c>
      <c r="R131" s="2"/>
      <c r="S131" s="6" t="s">
        <v>257</v>
      </c>
      <c r="T131" s="6">
        <v>0</v>
      </c>
      <c r="U131" s="2"/>
      <c r="V131" s="6" t="s">
        <v>81</v>
      </c>
      <c r="W131" s="6">
        <v>-0.49999500005000003</v>
      </c>
      <c r="X131" s="2"/>
    </row>
    <row r="132" spans="1:24" x14ac:dyDescent="0.2">
      <c r="A132" s="6" t="s">
        <v>75</v>
      </c>
      <c r="B132" s="6">
        <v>-0.12499875001250001</v>
      </c>
      <c r="C132" s="2"/>
      <c r="D132" s="6" t="s">
        <v>173</v>
      </c>
      <c r="E132" s="6">
        <v>-0.14285571429999999</v>
      </c>
      <c r="F132" s="2"/>
      <c r="G132" s="6" t="s">
        <v>153</v>
      </c>
      <c r="H132" s="6">
        <v>-0.12499875001250001</v>
      </c>
      <c r="I132" s="2"/>
      <c r="J132" s="6" t="s">
        <v>124</v>
      </c>
      <c r="K132" s="6">
        <v>-0.14285571429999999</v>
      </c>
      <c r="L132" s="2"/>
      <c r="M132" s="6" t="s">
        <v>258</v>
      </c>
      <c r="N132" s="6">
        <v>0</v>
      </c>
      <c r="O132" s="2"/>
      <c r="P132" s="5" t="s">
        <v>262</v>
      </c>
      <c r="Q132" s="5">
        <v>0</v>
      </c>
      <c r="R132" s="2"/>
      <c r="S132" s="6" t="s">
        <v>258</v>
      </c>
      <c r="T132" s="6">
        <v>0</v>
      </c>
      <c r="U132" s="2"/>
      <c r="V132" s="6" t="s">
        <v>83</v>
      </c>
      <c r="W132" s="6">
        <v>-0.49999500005000003</v>
      </c>
      <c r="X132" s="2"/>
    </row>
    <row r="133" spans="1:24" x14ac:dyDescent="0.2">
      <c r="A133" s="6" t="s">
        <v>94</v>
      </c>
      <c r="B133" s="6">
        <v>-0.12499875001250001</v>
      </c>
      <c r="C133" s="2"/>
      <c r="D133" s="6" t="s">
        <v>175</v>
      </c>
      <c r="E133" s="6">
        <v>-0.14285571429999999</v>
      </c>
      <c r="F133" s="2"/>
      <c r="G133" s="6" t="s">
        <v>154</v>
      </c>
      <c r="H133" s="6">
        <v>-0.12499875001250001</v>
      </c>
      <c r="I133" s="2"/>
      <c r="J133" s="6" t="s">
        <v>152</v>
      </c>
      <c r="K133" s="6">
        <v>-0.14285571429999999</v>
      </c>
      <c r="L133" s="2"/>
      <c r="M133" s="6" t="s">
        <v>219</v>
      </c>
      <c r="N133" s="6">
        <v>0</v>
      </c>
      <c r="O133" s="2"/>
      <c r="P133" s="6" t="s">
        <v>17</v>
      </c>
      <c r="Q133" s="6">
        <v>-0.24999750002500001</v>
      </c>
      <c r="R133" s="2"/>
      <c r="S133" s="6" t="s">
        <v>218</v>
      </c>
      <c r="T133" s="6">
        <v>0</v>
      </c>
      <c r="U133" s="2"/>
      <c r="V133" s="6" t="s">
        <v>91</v>
      </c>
      <c r="W133" s="6">
        <v>-0.49999500005000003</v>
      </c>
      <c r="X133" s="2"/>
    </row>
    <row r="134" spans="1:24" x14ac:dyDescent="0.2">
      <c r="A134" s="6" t="s">
        <v>97</v>
      </c>
      <c r="B134" s="6">
        <v>-0.12499875001250001</v>
      </c>
      <c r="C134" s="2"/>
      <c r="D134" s="6" t="s">
        <v>46</v>
      </c>
      <c r="E134" s="6">
        <v>-0.28571285715</v>
      </c>
      <c r="F134" s="2"/>
      <c r="G134" s="6" t="s">
        <v>160</v>
      </c>
      <c r="H134" s="6">
        <v>-0.12499875001250001</v>
      </c>
      <c r="I134" s="2"/>
      <c r="J134" s="6" t="s">
        <v>172</v>
      </c>
      <c r="K134" s="6">
        <v>-0.14285571429999999</v>
      </c>
      <c r="L134" s="2"/>
      <c r="M134" s="6" t="s">
        <v>220</v>
      </c>
      <c r="N134" s="6">
        <v>0</v>
      </c>
      <c r="O134" s="2"/>
      <c r="P134" s="6" t="s">
        <v>31</v>
      </c>
      <c r="Q134" s="6">
        <v>-0.24999750002500001</v>
      </c>
      <c r="R134" s="2"/>
      <c r="S134" s="6" t="s">
        <v>219</v>
      </c>
      <c r="T134" s="6">
        <v>0</v>
      </c>
      <c r="U134" s="2"/>
      <c r="V134" s="6" t="s">
        <v>109</v>
      </c>
      <c r="W134" s="6">
        <v>-0.49999500005000003</v>
      </c>
      <c r="X134" s="2"/>
    </row>
    <row r="135" spans="1:24" x14ac:dyDescent="0.2">
      <c r="A135" s="6" t="s">
        <v>153</v>
      </c>
      <c r="B135" s="6">
        <v>-0.12499875001250001</v>
      </c>
      <c r="C135" s="2"/>
      <c r="D135" s="6" t="s">
        <v>92</v>
      </c>
      <c r="E135" s="6">
        <v>-0.28571285715</v>
      </c>
      <c r="F135" s="2"/>
      <c r="G135" s="6" t="s">
        <v>172</v>
      </c>
      <c r="H135" s="6">
        <v>-0.12499875001250001</v>
      </c>
      <c r="I135" s="2"/>
      <c r="J135" s="6" t="s">
        <v>173</v>
      </c>
      <c r="K135" s="6">
        <v>-0.14285571429999999</v>
      </c>
      <c r="L135" s="2"/>
      <c r="M135" s="6" t="s">
        <v>221</v>
      </c>
      <c r="N135" s="6">
        <v>0</v>
      </c>
      <c r="O135" s="2"/>
      <c r="P135" s="6" t="s">
        <v>36</v>
      </c>
      <c r="Q135" s="6">
        <v>-0.24999750002500001</v>
      </c>
      <c r="R135" s="2"/>
      <c r="S135" s="6" t="s">
        <v>220</v>
      </c>
      <c r="T135" s="6">
        <v>0</v>
      </c>
      <c r="U135" s="2"/>
      <c r="V135" s="6" t="s">
        <v>119</v>
      </c>
      <c r="W135" s="6">
        <v>-0.49999500005000003</v>
      </c>
      <c r="X135" s="2"/>
    </row>
    <row r="136" spans="1:24" x14ac:dyDescent="0.2">
      <c r="A136" s="6" t="s">
        <v>166</v>
      </c>
      <c r="B136" s="6">
        <v>-0.12499875001250001</v>
      </c>
      <c r="C136" s="2"/>
      <c r="D136" s="6" t="s">
        <v>136</v>
      </c>
      <c r="E136" s="6">
        <v>-0.28571285715</v>
      </c>
      <c r="F136" s="2"/>
      <c r="G136" s="6" t="s">
        <v>179</v>
      </c>
      <c r="H136" s="6">
        <v>-0.12499875001250001</v>
      </c>
      <c r="I136" s="2"/>
      <c r="J136" s="6" t="s">
        <v>201</v>
      </c>
      <c r="K136" s="6">
        <v>-0.14285571429999999</v>
      </c>
      <c r="L136" s="2"/>
      <c r="M136" s="5" t="s">
        <v>260</v>
      </c>
      <c r="N136" s="6">
        <v>0</v>
      </c>
      <c r="O136" s="2"/>
      <c r="P136" s="6" t="s">
        <v>66</v>
      </c>
      <c r="Q136" s="6">
        <v>-0.24999750002500001</v>
      </c>
      <c r="R136" s="2"/>
      <c r="S136" s="6" t="s">
        <v>221</v>
      </c>
      <c r="T136" s="6">
        <v>0</v>
      </c>
      <c r="U136" s="2"/>
      <c r="V136" s="6" t="s">
        <v>251</v>
      </c>
      <c r="W136" s="6">
        <v>-0.49999500005000003</v>
      </c>
      <c r="X136" s="2"/>
    </row>
    <row r="137" spans="1:24" x14ac:dyDescent="0.2">
      <c r="A137" s="6" t="s">
        <v>172</v>
      </c>
      <c r="B137" s="6">
        <v>-0.12499875001250001</v>
      </c>
      <c r="C137" s="2"/>
      <c r="D137" s="6" t="s">
        <v>177</v>
      </c>
      <c r="E137" s="6">
        <v>-0.28571285715</v>
      </c>
      <c r="F137" s="2"/>
      <c r="G137" s="6" t="s">
        <v>185</v>
      </c>
      <c r="H137" s="6">
        <v>-0.12499875001250001</v>
      </c>
      <c r="I137" s="2"/>
      <c r="J137" s="6" t="s">
        <v>95</v>
      </c>
      <c r="K137" s="6">
        <v>-0.28571285715</v>
      </c>
      <c r="L137" s="2"/>
      <c r="M137" s="5" t="s">
        <v>261</v>
      </c>
      <c r="N137" s="6">
        <v>0</v>
      </c>
      <c r="O137" s="2"/>
      <c r="P137" s="6" t="s">
        <v>75</v>
      </c>
      <c r="Q137" s="6">
        <v>-0.24999750002500001</v>
      </c>
      <c r="R137" s="2"/>
      <c r="S137" s="5" t="s">
        <v>260</v>
      </c>
      <c r="T137" s="5">
        <v>0</v>
      </c>
      <c r="U137" s="2"/>
      <c r="V137" s="6" t="s">
        <v>139</v>
      </c>
      <c r="W137" s="6">
        <v>-0.49999500005000003</v>
      </c>
      <c r="X137" s="2"/>
    </row>
    <row r="138" spans="1:24" x14ac:dyDescent="0.2">
      <c r="A138" s="6" t="s">
        <v>177</v>
      </c>
      <c r="B138" s="6">
        <v>-0.12499875001250001</v>
      </c>
      <c r="C138" s="2"/>
      <c r="D138" s="6" t="s">
        <v>180</v>
      </c>
      <c r="E138" s="6">
        <v>-0.28571285715</v>
      </c>
      <c r="F138" s="2"/>
      <c r="G138" s="6" t="s">
        <v>201</v>
      </c>
      <c r="H138" s="6">
        <v>-0.12499875001250001</v>
      </c>
      <c r="I138" s="2"/>
      <c r="J138" s="6" t="s">
        <v>136</v>
      </c>
      <c r="K138" s="6">
        <v>-0.28571285715</v>
      </c>
      <c r="L138" s="2"/>
      <c r="M138" s="6" t="s">
        <v>52</v>
      </c>
      <c r="N138" s="6">
        <v>-0.49999500005000003</v>
      </c>
      <c r="O138" s="2"/>
      <c r="P138" s="6" t="s">
        <v>94</v>
      </c>
      <c r="Q138" s="6">
        <v>-0.24999750002500001</v>
      </c>
      <c r="R138" s="2"/>
      <c r="S138" s="5" t="s">
        <v>261</v>
      </c>
      <c r="T138" s="5">
        <v>0</v>
      </c>
      <c r="U138" s="2"/>
      <c r="V138" s="6" t="s">
        <v>152</v>
      </c>
      <c r="W138" s="6">
        <v>-0.49999500005000003</v>
      </c>
      <c r="X138" s="2"/>
    </row>
    <row r="139" spans="1:24" x14ac:dyDescent="0.2">
      <c r="A139" s="6" t="s">
        <v>92</v>
      </c>
      <c r="B139" s="6">
        <v>-0.24999875000624999</v>
      </c>
      <c r="C139" s="2"/>
      <c r="D139" s="6" t="s">
        <v>185</v>
      </c>
      <c r="E139" s="6">
        <v>-0.28571285715</v>
      </c>
      <c r="F139" s="2"/>
      <c r="G139" s="6" t="s">
        <v>152</v>
      </c>
      <c r="H139" s="6">
        <v>-0.16666611111296301</v>
      </c>
      <c r="I139" s="2"/>
      <c r="J139" s="6" t="s">
        <v>166</v>
      </c>
      <c r="K139" s="6">
        <v>-0.28571285715</v>
      </c>
      <c r="L139" s="2"/>
      <c r="M139" s="6" t="s">
        <v>144</v>
      </c>
      <c r="N139" s="6">
        <v>-0.49999500005000003</v>
      </c>
      <c r="O139" s="2"/>
      <c r="P139" s="6" t="s">
        <v>150</v>
      </c>
      <c r="Q139" s="6">
        <v>-0.24999750002500001</v>
      </c>
      <c r="R139" s="2"/>
      <c r="S139" s="5" t="s">
        <v>262</v>
      </c>
      <c r="T139" s="5">
        <v>0</v>
      </c>
      <c r="U139" s="2"/>
      <c r="V139" s="6" t="s">
        <v>153</v>
      </c>
      <c r="W139" s="6">
        <v>-0.49999500005000003</v>
      </c>
      <c r="X139" s="2"/>
    </row>
    <row r="140" spans="1:24" x14ac:dyDescent="0.2">
      <c r="A140" s="6" t="s">
        <v>165</v>
      </c>
      <c r="B140" s="6">
        <v>-0.28124929687675798</v>
      </c>
      <c r="C140" s="2"/>
      <c r="D140" s="6" t="s">
        <v>73</v>
      </c>
      <c r="E140" s="6">
        <v>-0.57142714286071405</v>
      </c>
      <c r="F140" s="2"/>
      <c r="G140" s="6" t="s">
        <v>73</v>
      </c>
      <c r="H140" s="6">
        <v>-0.24999875000624999</v>
      </c>
      <c r="I140" s="2"/>
      <c r="J140" s="6" t="s">
        <v>185</v>
      </c>
      <c r="K140" s="6">
        <v>-0.28571285715</v>
      </c>
      <c r="L140" s="2"/>
      <c r="M140" s="6" t="s">
        <v>151</v>
      </c>
      <c r="N140" s="6">
        <v>-0.49999500005000003</v>
      </c>
      <c r="O140" s="2"/>
      <c r="P140" s="6" t="s">
        <v>152</v>
      </c>
      <c r="Q140" s="6">
        <v>-0.24999750002500001</v>
      </c>
      <c r="R140" s="2"/>
      <c r="S140" s="6" t="s">
        <v>14</v>
      </c>
      <c r="T140" s="6">
        <v>-0.99999000009999905</v>
      </c>
      <c r="U140" s="2"/>
      <c r="V140" s="6" t="s">
        <v>156</v>
      </c>
      <c r="W140" s="6">
        <v>-0.49999500005000003</v>
      </c>
      <c r="X140" s="2"/>
    </row>
    <row r="141" spans="1:24" x14ac:dyDescent="0.2">
      <c r="A141" s="6" t="s">
        <v>73</v>
      </c>
      <c r="B141" s="6">
        <v>-0.37499875000416699</v>
      </c>
      <c r="C141" s="2"/>
      <c r="D141" s="6" t="s">
        <v>152</v>
      </c>
      <c r="E141" s="6">
        <v>-0.57142714286071405</v>
      </c>
      <c r="F141" s="2"/>
      <c r="G141" s="6" t="s">
        <v>76</v>
      </c>
      <c r="H141" s="6">
        <v>-0.24999875000624999</v>
      </c>
      <c r="I141" s="2"/>
      <c r="J141" s="6" t="s">
        <v>73</v>
      </c>
      <c r="K141" s="6">
        <v>-0.42857000000476198</v>
      </c>
      <c r="L141" s="2"/>
      <c r="M141" s="6" t="s">
        <v>159</v>
      </c>
      <c r="N141" s="6">
        <v>-0.49999500005000003</v>
      </c>
      <c r="O141" s="2"/>
      <c r="P141" s="6" t="s">
        <v>153</v>
      </c>
      <c r="Q141" s="6">
        <v>-0.24999750002500001</v>
      </c>
      <c r="R141" s="2"/>
      <c r="S141" s="6" t="s">
        <v>17</v>
      </c>
      <c r="T141" s="6">
        <v>-0.99999000009999905</v>
      </c>
      <c r="U141" s="2"/>
      <c r="V141" s="6" t="s">
        <v>158</v>
      </c>
      <c r="W141" s="6">
        <v>-0.49999500005000003</v>
      </c>
      <c r="X141" s="2"/>
    </row>
    <row r="142" spans="1:24" x14ac:dyDescent="0.2">
      <c r="A142" s="6" t="s">
        <v>136</v>
      </c>
      <c r="B142" s="6">
        <v>-0.49999875000312499</v>
      </c>
      <c r="D142" s="6" t="s">
        <v>165</v>
      </c>
      <c r="E142" s="6">
        <v>-0.57142714286071405</v>
      </c>
      <c r="G142" s="6" t="s">
        <v>94</v>
      </c>
      <c r="H142" s="6">
        <v>-0.24999875000624999</v>
      </c>
      <c r="J142" s="6" t="s">
        <v>144</v>
      </c>
      <c r="K142" s="6">
        <v>-0.42857000000476198</v>
      </c>
      <c r="M142" s="6" t="s">
        <v>165</v>
      </c>
      <c r="N142" s="6">
        <v>-0.49999500005000003</v>
      </c>
      <c r="P142" s="6" t="s">
        <v>177</v>
      </c>
      <c r="Q142" s="6">
        <v>-0.24999750002500001</v>
      </c>
      <c r="S142" s="6" t="s">
        <v>27</v>
      </c>
      <c r="T142" s="6">
        <v>-0.99999000009999905</v>
      </c>
      <c r="V142" s="6" t="s">
        <v>163</v>
      </c>
      <c r="W142" s="6">
        <v>-0.49999500005000003</v>
      </c>
    </row>
    <row r="143" spans="1:24" x14ac:dyDescent="0.2">
      <c r="A143" s="6" t="s">
        <v>152</v>
      </c>
      <c r="B143" s="6">
        <v>-0.49999875000312499</v>
      </c>
      <c r="D143" s="6" t="s">
        <v>166</v>
      </c>
      <c r="E143" s="6">
        <v>-0.57142714286071405</v>
      </c>
      <c r="G143" s="6" t="s">
        <v>173</v>
      </c>
      <c r="H143" s="6">
        <v>-0.24999875000624999</v>
      </c>
      <c r="J143" s="6" t="s">
        <v>159</v>
      </c>
      <c r="K143" s="6">
        <v>-0.57142714286071405</v>
      </c>
      <c r="M143" s="6" t="s">
        <v>201</v>
      </c>
      <c r="N143" s="6">
        <v>-0.49999500005000003</v>
      </c>
      <c r="P143" s="6" t="s">
        <v>179</v>
      </c>
      <c r="Q143" s="6">
        <v>-0.24999750002500001</v>
      </c>
      <c r="S143" s="6" t="s">
        <v>34</v>
      </c>
      <c r="T143" s="6">
        <v>-0.99999000009999905</v>
      </c>
      <c r="V143" s="6" t="s">
        <v>181</v>
      </c>
      <c r="W143" s="6">
        <v>-0.49999500005000003</v>
      </c>
    </row>
    <row r="144" spans="1:24" x14ac:dyDescent="0.2">
      <c r="A144" s="6" t="s">
        <v>159</v>
      </c>
      <c r="B144" s="6">
        <v>-0.62499875000250005</v>
      </c>
      <c r="D144" s="6" t="s">
        <v>159</v>
      </c>
      <c r="E144" s="6">
        <v>-0.71428428571714297</v>
      </c>
      <c r="G144" s="6" t="s">
        <v>159</v>
      </c>
      <c r="H144" s="6">
        <v>-0.49999875000312499</v>
      </c>
      <c r="J144" s="6" t="s">
        <v>165</v>
      </c>
      <c r="K144" s="6">
        <v>-0.57142714286071405</v>
      </c>
      <c r="M144" s="6" t="s">
        <v>218</v>
      </c>
      <c r="N144" s="6">
        <v>-0.49999500005000003</v>
      </c>
      <c r="P144" s="6" t="s">
        <v>97</v>
      </c>
      <c r="Q144" s="6">
        <v>-0.49999750001249998</v>
      </c>
      <c r="S144" s="6" t="s">
        <v>165</v>
      </c>
      <c r="T144" s="6">
        <v>-0.99999000009999905</v>
      </c>
      <c r="V144" s="6" t="s">
        <v>258</v>
      </c>
      <c r="W144" s="6">
        <v>-0.49999500005000003</v>
      </c>
    </row>
  </sheetData>
  <sortState xmlns:xlrd2="http://schemas.microsoft.com/office/spreadsheetml/2017/richdata2" ref="V2:W144">
    <sortCondition descending="1" ref="W3:W144"/>
  </sortState>
  <mergeCells count="8">
    <mergeCell ref="S1:T1"/>
    <mergeCell ref="V1:W1"/>
    <mergeCell ref="A1:B1"/>
    <mergeCell ref="D1:E1"/>
    <mergeCell ref="G1:H1"/>
    <mergeCell ref="J1:K1"/>
    <mergeCell ref="M1:N1"/>
    <mergeCell ref="P1:Q1"/>
  </mergeCells>
  <conditionalFormatting sqref="B1:B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4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:E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4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:K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4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:Q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4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:T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:W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4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Title</vt:lpstr>
      <vt:lpstr>Infant_WGS</vt:lpstr>
      <vt:lpstr>Adult_WGS</vt:lpstr>
      <vt:lpstr>Senior_WGS</vt:lpstr>
      <vt:lpstr>IndustrializedUrban_WGS</vt:lpstr>
      <vt:lpstr>UrbanRuralMixed_WGS</vt:lpstr>
      <vt:lpstr>RuralTribal_WGS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2026-04-07T17:06:40Z</dcterms:modified>
</cp:coreProperties>
</file>