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ishaansari/Library/CloudStorage/GoogleDrive-alishaa@iiitd.ac.in/.shortcut-targets-by-id/1mJ9DmgZE4NfNNbH72zZNyUWw4tVWKsRf/Bif_Manuscript/Manuscript/NatComm_SubmissionV1/Editorial_Submission/Final_Editorial_Submission/Supplementary Data/"/>
    </mc:Choice>
  </mc:AlternateContent>
  <xr:revisionPtr revIDLastSave="0" documentId="13_ncr:1_{9BB41F1B-26CA-8D41-B4FA-CD9196341930}" xr6:coauthVersionLast="47" xr6:coauthVersionMax="47" xr10:uidLastSave="{00000000-0000-0000-0000-000000000000}"/>
  <bookViews>
    <workbookView xWindow="0" yWindow="66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<sst xmlns="http://schemas.openxmlformats.org/spreadsheetml/2006/main" count="502" uniqueCount="493">
  <si>
    <t>Groups</t>
  </si>
  <si>
    <t>Annotation</t>
  </si>
  <si>
    <t>adolescentis</t>
  </si>
  <si>
    <t>longum</t>
  </si>
  <si>
    <t>detection</t>
  </si>
  <si>
    <t>pseudocatenulatum</t>
  </si>
  <si>
    <t>bifidum</t>
  </si>
  <si>
    <t>catenulatum</t>
  </si>
  <si>
    <t>animalis</t>
  </si>
  <si>
    <t>dentium</t>
  </si>
  <si>
    <t>breve</t>
  </si>
  <si>
    <t>Positive_association</t>
  </si>
  <si>
    <t>Negative_association</t>
  </si>
  <si>
    <t>Major_source</t>
  </si>
  <si>
    <t>type</t>
  </si>
  <si>
    <t>Group13649</t>
  </si>
  <si>
    <t>Group13555</t>
  </si>
  <si>
    <t>Group12967</t>
  </si>
  <si>
    <t>Group2392</t>
  </si>
  <si>
    <t>Group2937</t>
  </si>
  <si>
    <t>Group13889</t>
  </si>
  <si>
    <t>Group10185</t>
  </si>
  <si>
    <t>Group5586</t>
  </si>
  <si>
    <t>Group7581</t>
  </si>
  <si>
    <t>Group8894</t>
  </si>
  <si>
    <t>Group6305</t>
  </si>
  <si>
    <t>Group2451</t>
  </si>
  <si>
    <t>Group6169</t>
  </si>
  <si>
    <t>Group2252</t>
  </si>
  <si>
    <t>Group10897</t>
  </si>
  <si>
    <t>Group10800</t>
  </si>
  <si>
    <t>Group11342</t>
  </si>
  <si>
    <t>Group11389</t>
  </si>
  <si>
    <t>Group11465</t>
  </si>
  <si>
    <t>Group12949</t>
  </si>
  <si>
    <t>Group12996</t>
  </si>
  <si>
    <t>Group13062</t>
  </si>
  <si>
    <t>Group13165</t>
  </si>
  <si>
    <t>Group13389</t>
  </si>
  <si>
    <t>Group13494</t>
  </si>
  <si>
    <t>Group1734</t>
  </si>
  <si>
    <t>Group1864</t>
  </si>
  <si>
    <t>Group2367</t>
  </si>
  <si>
    <t>Group4070</t>
  </si>
  <si>
    <t>Group5655</t>
  </si>
  <si>
    <t>Group5769</t>
  </si>
  <si>
    <t>Group6</t>
  </si>
  <si>
    <t>Group8161</t>
  </si>
  <si>
    <t>Group8177</t>
  </si>
  <si>
    <t>Group8193</t>
  </si>
  <si>
    <t>Group8279</t>
  </si>
  <si>
    <t>Group8262</t>
  </si>
  <si>
    <t>Group10987</t>
  </si>
  <si>
    <t>Group8481</t>
  </si>
  <si>
    <t>Group7519</t>
  </si>
  <si>
    <t>Group13647</t>
  </si>
  <si>
    <t>Group6246</t>
  </si>
  <si>
    <t>Group14100</t>
  </si>
  <si>
    <t>Group13152</t>
  </si>
  <si>
    <t>Group8522</t>
  </si>
  <si>
    <t>Group2436</t>
  </si>
  <si>
    <t>Group1985</t>
  </si>
  <si>
    <t>Group2197</t>
  </si>
  <si>
    <t>Group3154</t>
  </si>
  <si>
    <t>Group11251</t>
  </si>
  <si>
    <t>Group10851</t>
  </si>
  <si>
    <t>Group12335</t>
  </si>
  <si>
    <t>Group12248</t>
  </si>
  <si>
    <t>Group13594</t>
  </si>
  <si>
    <t>Group1843</t>
  </si>
  <si>
    <t>Group3381</t>
  </si>
  <si>
    <t>Group8348</t>
  </si>
  <si>
    <t>Group11262</t>
  </si>
  <si>
    <t>Group12465</t>
  </si>
  <si>
    <t>Group2608</t>
  </si>
  <si>
    <t>Group11661</t>
  </si>
  <si>
    <t>Group2785</t>
  </si>
  <si>
    <t>Group6052</t>
  </si>
  <si>
    <t>Group7323</t>
  </si>
  <si>
    <t>Group7886</t>
  </si>
  <si>
    <t>Group11740</t>
  </si>
  <si>
    <t>Group11452</t>
  </si>
  <si>
    <t>Group11438</t>
  </si>
  <si>
    <t>Group10794</t>
  </si>
  <si>
    <t>Group11977</t>
  </si>
  <si>
    <t>Group12548</t>
  </si>
  <si>
    <t>Group12622</t>
  </si>
  <si>
    <t>Group13658</t>
  </si>
  <si>
    <t>Group11255</t>
  </si>
  <si>
    <t>Group2471</t>
  </si>
  <si>
    <t>Group2602</t>
  </si>
  <si>
    <t>Group12917</t>
  </si>
  <si>
    <t>Group12532</t>
  </si>
  <si>
    <t>Group12422</t>
  </si>
  <si>
    <t>Group7874</t>
  </si>
  <si>
    <t>Group12669</t>
  </si>
  <si>
    <t>Group12224</t>
  </si>
  <si>
    <t>Group11925</t>
  </si>
  <si>
    <t>Group1708</t>
  </si>
  <si>
    <t>Group2547</t>
  </si>
  <si>
    <t>Group2775</t>
  </si>
  <si>
    <t>Group2512</t>
  </si>
  <si>
    <t>Group12916</t>
  </si>
  <si>
    <t>Group2603</t>
  </si>
  <si>
    <t>Group12952</t>
  </si>
  <si>
    <t>Group13104</t>
  </si>
  <si>
    <t>Group11751</t>
  </si>
  <si>
    <t>Group3352</t>
  </si>
  <si>
    <t>Group12737</t>
  </si>
  <si>
    <t>Group12371</t>
  </si>
  <si>
    <t>Group11909</t>
  </si>
  <si>
    <t>Group12383</t>
  </si>
  <si>
    <t>Group13384</t>
  </si>
  <si>
    <t>Group13885</t>
  </si>
  <si>
    <t>Group2342</t>
  </si>
  <si>
    <t>Group2473</t>
  </si>
  <si>
    <t>Group3026</t>
  </si>
  <si>
    <t>Group7781</t>
  </si>
  <si>
    <t>Group10873</t>
  </si>
  <si>
    <t>Group2340</t>
  </si>
  <si>
    <t>Group4278</t>
  </si>
  <si>
    <t>Group13027</t>
  </si>
  <si>
    <t>Group1911</t>
  </si>
  <si>
    <t>Group5292</t>
  </si>
  <si>
    <t>Group8618</t>
  </si>
  <si>
    <t>Group3542</t>
  </si>
  <si>
    <t>Group12566</t>
  </si>
  <si>
    <t>Group11819</t>
  </si>
  <si>
    <t>Group14010</t>
  </si>
  <si>
    <t>Group11365</t>
  </si>
  <si>
    <t>Group11287</t>
  </si>
  <si>
    <t>Group12225</t>
  </si>
  <si>
    <t>Group12032</t>
  </si>
  <si>
    <t>Group13063</t>
  </si>
  <si>
    <t>Group2042</t>
  </si>
  <si>
    <t>Group2427</t>
  </si>
  <si>
    <t>Group14405</t>
  </si>
  <si>
    <t>Group12220</t>
  </si>
  <si>
    <t>Group11505</t>
  </si>
  <si>
    <t>Group5874</t>
  </si>
  <si>
    <t>Group11032</t>
  </si>
  <si>
    <t>Group8531</t>
  </si>
  <si>
    <t>Group7962</t>
  </si>
  <si>
    <t>Group3625</t>
  </si>
  <si>
    <t>Group3629</t>
  </si>
  <si>
    <t>Group14785</t>
  </si>
  <si>
    <t>Group8847</t>
  </si>
  <si>
    <t>Group14136</t>
  </si>
  <si>
    <t>Group13632</t>
  </si>
  <si>
    <t>Group7416</t>
  </si>
  <si>
    <t>Group7424</t>
  </si>
  <si>
    <t>Group3403</t>
  </si>
  <si>
    <t>Group5843</t>
  </si>
  <si>
    <t>Group11481</t>
  </si>
  <si>
    <t>Group5856</t>
  </si>
  <si>
    <t>Group6067</t>
  </si>
  <si>
    <t>Group12202</t>
  </si>
  <si>
    <t>Group10872</t>
  </si>
  <si>
    <t>Group7388</t>
  </si>
  <si>
    <t>Group13814</t>
  </si>
  <si>
    <t>Group14175</t>
  </si>
  <si>
    <t>Group3767</t>
  </si>
  <si>
    <t>Group2496</t>
  </si>
  <si>
    <t>Group8066</t>
  </si>
  <si>
    <t>Group5827</t>
  </si>
  <si>
    <t>Group14109</t>
  </si>
  <si>
    <t>Group8056</t>
  </si>
  <si>
    <t>Group5903</t>
  </si>
  <si>
    <t>Group2239</t>
  </si>
  <si>
    <t>Group13131</t>
  </si>
  <si>
    <t>Group5680</t>
  </si>
  <si>
    <t>Group2316</t>
  </si>
  <si>
    <t>Group10823</t>
  </si>
  <si>
    <t>Group8470</t>
  </si>
  <si>
    <t>Group11399</t>
  </si>
  <si>
    <t>Group8566</t>
  </si>
  <si>
    <t>Group7719</t>
  </si>
  <si>
    <t xml:space="preserve"> PF00882: Zinc dependent phospholipase C</t>
  </si>
  <si>
    <t xml:space="preserve"> PF16736: Single Cache-like</t>
  </si>
  <si>
    <t xml:space="preserve"> PF02463: RecF/RecN/SMC N terminal domain</t>
  </si>
  <si>
    <t>DNA-binding protein, AcrR family, includes nucleoid occlusion protein SlmA</t>
  </si>
  <si>
    <t>ECF-type transporter transmembrane protein EcfT</t>
  </si>
  <si>
    <t xml:space="preserve"> PF11449: Putative, 10TM heavy-metal exporter</t>
  </si>
  <si>
    <t>DtxR family transcriptional regulator, manganese transport regulator</t>
  </si>
  <si>
    <t>Predicted membrane glycosyltransferase AF0583, Arch_YYY/DUF2298 family</t>
  </si>
  <si>
    <t>trigger factor</t>
  </si>
  <si>
    <t>alpha-glucoside PTS system EIICB component</t>
  </si>
  <si>
    <t>No data found;teichoic acid transport system ATP-binding protein [EC:7.5.2.4]</t>
  </si>
  <si>
    <t>Pantothenate kinase type III</t>
  </si>
  <si>
    <t>proline--tRNA ligase;L-proline:tRNA(Pro) ligase (AMP-forming)</t>
  </si>
  <si>
    <t>Fe-S cluster assembly scaffold protein IscU, NifU family</t>
  </si>
  <si>
    <t>Aminoacyl-tRNA biosynthesis, prokaryotes</t>
  </si>
  <si>
    <t>Threonine biosynthesis, aspartate =&gt; homoserine =&gt; threonine</t>
  </si>
  <si>
    <t>Pentose phosphate pathway</t>
  </si>
  <si>
    <t>Selenocompound metabolism</t>
  </si>
  <si>
    <t>Glycolysis / Gluconeogenesis</t>
  </si>
  <si>
    <t xml:space="preserve"> PF08501: Shikimate dehydrogenase substrate binding domain</t>
  </si>
  <si>
    <t xml:space="preserve"> PF10518: TAT (twin-arginine translocation) pathway signal sequence</t>
  </si>
  <si>
    <t xml:space="preserve"> PF05697: Bacterial trigger factor protein (TF)</t>
  </si>
  <si>
    <t>Aspartate amino-transferase</t>
  </si>
  <si>
    <t xml:space="preserve"> PF00633: Helix-hairpin-helix motif</t>
  </si>
  <si>
    <t xml:space="preserve"> PF00768: D-alanyl-D-alanine carboxypeptidase</t>
  </si>
  <si>
    <t>Ribosomal protein S13</t>
  </si>
  <si>
    <t>5'-3' exonuclease Xni/ExoIX (flap endonuclease)</t>
  </si>
  <si>
    <t>ATP-dependent protease Clp, ATPase subunit ClpX</t>
  </si>
  <si>
    <t>Bacterial immunity/signal transduction membrane protein SdpI,  SdpI/YbgB/DUF1648 family</t>
  </si>
  <si>
    <t>L-lactate dehydrogenase;L-lactate dehydrogenase [EC:1.1.1.27];(S)-lactate:NAD+ oxidoreductase;2-hydroxybutyrate:NAD+ oxidoreductase;3-mercaptolactate:NAD+ oxidoreductase</t>
  </si>
  <si>
    <t>transketolase;transketolase [EC:2.2.1.1];NA;NA;D-fructose 6-phosphate:D-glyceraldehyde-3-phosphate glycolaldehyde transferase;sedoheptulose-7-phosphate:D-glyceraldehyde-3-phosphate glycolaldehyde transferase;beta-D-fructose 6-phosphate:D-glyceraldehyde-3-phosphate glycolaldehyde transferase;sedoheptulose-7-phosphate:D-glyceraldehyde-3-phosphate glycolaldehydetransferase;</t>
  </si>
  <si>
    <t>Glycoside Hydrolase Family 32</t>
  </si>
  <si>
    <t>serine-type D-Ala-D-Ala carboxypeptidase (penicillin-binding protein 5/6) [EC:3.4.16.4]</t>
  </si>
  <si>
    <t>two-component system, OmpR family, KDP operon response regulator KdpE</t>
  </si>
  <si>
    <t>sortase B [EC:3.4.22.71]</t>
  </si>
  <si>
    <t>two-component system, OmpR family, sensor histidine kinase VanS [EC:2.7.13.3]</t>
  </si>
  <si>
    <t>energy-coupling factor transport system ATP-binding protein [EC:7.-.-.-]</t>
  </si>
  <si>
    <t>Putative polar amino acid transport system</t>
  </si>
  <si>
    <t>ATP-dependent helicase Lhr and Lhr-like helicase [EC:5.6.2.6 5.6.2.4]</t>
  </si>
  <si>
    <t>preprotein translocase subunit SecE</t>
  </si>
  <si>
    <t>zinc-ribbon domain</t>
  </si>
  <si>
    <t>16S rRNA (guanine(1516)-N(2))-methyltransferase;16S rRNA (guanine1516-N2)-methyltransferase [EC:2.1.1.242]</t>
  </si>
  <si>
    <t xml:space="preserve"> PF16569: Gram-positive pilin backbone subunit 2, Cna-B-like domain</t>
  </si>
  <si>
    <t xml:space="preserve"> PF00708: Acylphosphatase</t>
  </si>
  <si>
    <t>dipeptidase</t>
  </si>
  <si>
    <t>DNA polymerase III, delta subunit</t>
  </si>
  <si>
    <t>Coenzyme A disulfide reductase or related oxidoreductase, NAD(P)H-disulfide oxidoreductase family</t>
  </si>
  <si>
    <t>DNA-binding response regulator, OmpR family, contains REC and winged-helix (wHTH) domain</t>
  </si>
  <si>
    <t>Acyl-CoA thioesterase PaaI, contains HGG motif</t>
  </si>
  <si>
    <t>Citrate cycle (TCA cycle)</t>
  </si>
  <si>
    <t>GABA biosynthesis, eukaryotes, putrescine =&gt; GABA</t>
  </si>
  <si>
    <t xml:space="preserve"> PF13692: Glycosyl transferases group 1</t>
  </si>
  <si>
    <t xml:space="preserve"> PF04432: Coenzyme F420 hydrogenase/dehydrogenase, beta subunit C terminus</t>
  </si>
  <si>
    <t xml:space="preserve"> PF02586: SOS response associated peptidase (SRAP)</t>
  </si>
  <si>
    <t>5-methylthioribulose/5-deoxyribulose/Fuculose 1-phosphate aldolase (methionine salvage, sugar degradation)</t>
  </si>
  <si>
    <t>GyrI-like small molecule binding domain</t>
  </si>
  <si>
    <t>pyruvate formate lyase activating enzyme [EC:1.97.1.4]</t>
  </si>
  <si>
    <t>Glycine, serine and threonine metabolism</t>
  </si>
  <si>
    <t xml:space="preserve"> PF02702: Osmosensitive K+ channel His kinase sensor domain</t>
  </si>
  <si>
    <t>K+ transport ATPase, ATPase subunit KdpB</t>
  </si>
  <si>
    <t>protein-glycine,dihydroflavodoxin:S-adenosyl-L-methionine oxidoreductase (S-adenosyl-L-methionine cleaving)</t>
  </si>
  <si>
    <t>Na+ or H+-translocating membrane pyrophosphatase</t>
  </si>
  <si>
    <t>K+-transporting ATPase</t>
  </si>
  <si>
    <t>potassium-transporting ATPase ATP-binding subunit [EC:7.2.2.6]</t>
  </si>
  <si>
    <t>K(+)-stimulated pyrophosphate-energized sodium pump [EC:7.2.3.1]</t>
  </si>
  <si>
    <t>PF03061: Thioesterase superfamily</t>
  </si>
  <si>
    <t>Citrate cycle, second carbon oxidation, 2-oxoglutarate =&gt; oxaloacetate</t>
  </si>
  <si>
    <t xml:space="preserve"> PF16654: Diaminopimelic acid dehydrogenase C-terminal domain</t>
  </si>
  <si>
    <t xml:space="preserve"> PF02870: 6-O-methylguanine DNA methyltransferase, ribonuclease-like domain</t>
  </si>
  <si>
    <t xml:space="preserve"> PF00881: Nitroreductase family</t>
  </si>
  <si>
    <t xml:space="preserve"> PF13602: Zinc-binding dehydrogenase</t>
  </si>
  <si>
    <t>Alanine, aspartate and glutamate metabolism</t>
  </si>
  <si>
    <t>Uroporphyrinogen-III synthase</t>
  </si>
  <si>
    <t>GGDEF domain, diguanylate cyclase (c-di-GMP synthetase) or its enzymatically inactive variants</t>
  </si>
  <si>
    <t xml:space="preserve"> PF02915: Rubrerythrin</t>
  </si>
  <si>
    <t xml:space="preserve"> PF00208: Glutamate/Leucine/Phenylalanine/Valine dehydrogenase</t>
  </si>
  <si>
    <t xml:space="preserve"> PF00011: Hsp20/alpha crystallin family</t>
  </si>
  <si>
    <t>HSP20 family protein</t>
  </si>
  <si>
    <t xml:space="preserve"> PF00004: ATPase family associated with various cellular activities (AAA)</t>
  </si>
  <si>
    <t xml:space="preserve"> PF13187: 4Fe-4S dicluster domain</t>
  </si>
  <si>
    <t xml:space="preserve"> PF00795: Carbon-nitrogen hydrolase</t>
  </si>
  <si>
    <t>Small heat shock protein IbpA, HSP20 family</t>
  </si>
  <si>
    <t>Tartrate dehydratase alpha subunit/Fumarate hydratase class I, N-terminal domain</t>
  </si>
  <si>
    <t>Two-component response regulator, PleD family, consists of two REC domains and a diguanylate cyclase (GGDEF) domain</t>
  </si>
  <si>
    <t>Rubredoxin</t>
  </si>
  <si>
    <t xml:space="preserve"> PF00301: Rubredoxin</t>
  </si>
  <si>
    <t>DNA-binding transcriptional response regulator, NtrC family, contains REC, AAA-type ATPase, and a Fis-type DNA-binding domains</t>
  </si>
  <si>
    <t xml:space="preserve"> PF00158: Sigma-54 interaction domain</t>
  </si>
  <si>
    <t xml:space="preserve"> PF13310: Virulence protein RhuM family</t>
  </si>
  <si>
    <t xml:space="preserve"> PF13173: AAA domain</t>
  </si>
  <si>
    <t>Predicted nuclease of restriction endonuclease-like (RecB) superfamily,  DUF1016 family</t>
  </si>
  <si>
    <t xml:space="preserve"> PF13407: Periplasmic binding protein domain</t>
  </si>
  <si>
    <t xml:space="preserve"> PF03030: Inorganic H+ pyrophosphatase</t>
  </si>
  <si>
    <t xml:space="preserve"> PF02754: Cysteine-rich domain</t>
  </si>
  <si>
    <t xml:space="preserve"> PF13328: HD domain</t>
  </si>
  <si>
    <t xml:space="preserve"> PF13749: Putative ATP-dependent DNA helicase recG C-terminal</t>
  </si>
  <si>
    <t xml:space="preserve"> PF04909: Amidohydrolase</t>
  </si>
  <si>
    <t>Pyruvate-formate lyase-activating enzyme</t>
  </si>
  <si>
    <t>Rubrerythrin</t>
  </si>
  <si>
    <t>Transglutaminase-like enzyme, putative cysteine protease</t>
  </si>
  <si>
    <t>putative Mg2+ transporter-C (MgtC) family protein</t>
  </si>
  <si>
    <t>Zinc transport system</t>
  </si>
  <si>
    <t>Bifunctional PLP-dependent enzyme with beta-cystathionase and maltose regulon repressor activities</t>
  </si>
  <si>
    <t>Phage terminase large subunit</t>
  </si>
  <si>
    <t xml:space="preserve"> PF13155: Toprim-like</t>
  </si>
  <si>
    <t>Molecular chaperone, HSP90 family</t>
  </si>
  <si>
    <t>Acetyltransferase (GNAT) family</t>
  </si>
  <si>
    <t>MEMO1 family protein</t>
  </si>
  <si>
    <t>Prophage antirepressor</t>
  </si>
  <si>
    <t xml:space="preserve"> PF02308: MgtC family</t>
  </si>
  <si>
    <t xml:space="preserve"> PF00596: Class II Aldolase and Adducin N-terminal domain</t>
  </si>
  <si>
    <t xml:space="preserve"> PF13192: Thioredoxin domain</t>
  </si>
  <si>
    <t>Cysteine and methionine metabolism</t>
  </si>
  <si>
    <t xml:space="preserve"> PF00210: Ferritin-like domain</t>
  </si>
  <si>
    <t xml:space="preserve"> PF02683: Cytochrome C biogenesis protein transmembrane domain</t>
  </si>
  <si>
    <t xml:space="preserve"> PF02080: TrkA-C domain</t>
  </si>
  <si>
    <t>Superfamily II DNA and RNA helicase</t>
  </si>
  <si>
    <t>Predicted Fe-Mo cluster-binding protein, NifX family</t>
  </si>
  <si>
    <t xml:space="preserve"> PF05402: Coenzyme PQQ synthesis protein D (PqqD)</t>
  </si>
  <si>
    <t xml:space="preserve"> PF12801: 4Fe-4S binding domain</t>
  </si>
  <si>
    <t xml:space="preserve">	Histidine metabolism</t>
  </si>
  <si>
    <t>1-phosphofructokinase;1-phosphofructokinase [EC:2.7.1.56];ATP:D-fructose-1-phosphate 6-phosphotransferase</t>
  </si>
  <si>
    <t>Putative glutamine transport system</t>
  </si>
  <si>
    <t>aspartate/glutamate/glutamine transport system ATP-binding protein [EC:7.4.2.1]</t>
  </si>
  <si>
    <t>polar amino acid transport system substrate-binding protein</t>
  </si>
  <si>
    <t>Folate-dependent tRNA-U54 methylase TrmFO/GidA</t>
  </si>
  <si>
    <t>tRNA U34 5-carboxymethylaminomethylation enzyme Elp3 (RNA elongator complex protein 3), contains radical SAM and acetyltransferase domains</t>
  </si>
  <si>
    <t xml:space="preserve"> PF04445: Putative SAM-dependent methyltransferase</t>
  </si>
  <si>
    <t>ATP-binding cassette, subfamily B, multidrug efflux pump</t>
  </si>
  <si>
    <t xml:space="preserve"> PF03714: Bacterial pullanase-associated domain</t>
  </si>
  <si>
    <t xml:space="preserve"> PF00341: PDGF/VEGF domain</t>
  </si>
  <si>
    <t>DNA polymerase III subunit delta [EC:2.7.7.7]</t>
  </si>
  <si>
    <t>elongation factor Tu</t>
  </si>
  <si>
    <t>Glutamine synthetase</t>
  </si>
  <si>
    <t>diacylglycerol kinase (ATP);ATP:1,2-diacylglycerol 3-phosphotransferase</t>
  </si>
  <si>
    <t>Clavulanic acid biosynthesis</t>
  </si>
  <si>
    <t>protein-N(pi)-phosphohistidine--D-fructose phosphotransferase</t>
  </si>
  <si>
    <t>RNA helicase</t>
  </si>
  <si>
    <t xml:space="preserve"> PF01032: FecCD transport family</t>
  </si>
  <si>
    <t>Iron complex transport system</t>
  </si>
  <si>
    <t>iron complex transport system permease protein</t>
  </si>
  <si>
    <t xml:space="preserve"> PF04069: Substrate binding domain of ABC-type glycine betaine transport system</t>
  </si>
  <si>
    <t xml:space="preserve"> PF14526: Integron-associated effector binding protein</t>
  </si>
  <si>
    <t>L-asparagine transporter or related permease</t>
  </si>
  <si>
    <t>Phosphate starvation-inducible protein PhoH, predicted ATPase</t>
  </si>
  <si>
    <t>acetaldehyde dehydrogenase / alcohol dehydrogenase [EC:1.2.1.10 1.1.1.1]</t>
  </si>
  <si>
    <t>cystathionine gamma-synthase;cystathionine gamma-synthase [EC:2.5.1.48];NA;NA;O-succinyl-L-homoserine succinate-lyase (deaminating; 2-oxobutanoate-forming);Cystathionine + Succinate &lt;=&gt; O-Succinyl-L-homoserine + L-Cysteine;O-acetyl-L-homoserine succinate-lyase (adding cysteine);O-succinyl-L-homoserine succinate-lyase (adding cysteine);O-phosphorylhomoserine:selenocysteine Se-(3-amino-3-carboxypropyl)transferase;;O-acetylhomoserine succinate-lyase (adding cysteine);O4-succinyl-L-homoserine:L-selenocysteine Se-(3-amino-3-carboxypropyl)transferase;</t>
  </si>
  <si>
    <t xml:space="preserve"> PF13542: Helix-turn-helix domain of transposase family ISL3</t>
  </si>
  <si>
    <t>[ribosomal protein S18]-alanine N-acetyltransferase [EC:2.3.1.266]</t>
  </si>
  <si>
    <t>UDP-N-acetylglucosamine diphosphorylase;UTP:N-acetyl-alpha-D-glucosamine-1-phosphate uridylyltransferase</t>
  </si>
  <si>
    <t>ABC-type Zn uptake system ZnuABC, Zn-binding component ZnuA</t>
  </si>
  <si>
    <t xml:space="preserve"> PF01297: Zinc-uptake complex component A periplasmic</t>
  </si>
  <si>
    <t>ribonucleoside-diphosphate reductase;2'-deoxyadenosine 5'-diphosphate:oxidized-thioredoxin 2'-oxidoreductase;2'-deoxyuridine 5'-diphosphate:oxidized-thioredoxin 2'-oxidoreductase;2'-deoxyguanosine 5'-diphosphate:oxidized-thioredoxin 2'-oxidoreductase;2'-deoxycytidine diphosphate:oxidized-thioredoxin 2'-oxidoreductase</t>
  </si>
  <si>
    <t>ABC-type Mn2+/Zn2+ transport system, permease component</t>
  </si>
  <si>
    <t>Pyrimidine deoxyribonuleotide biosynthesis, CDP/CTP =&gt; dCDP/dCTP,dTDP/dTTP</t>
  </si>
  <si>
    <t>branched-chain amino acid:cation transporter, LIVCS family</t>
  </si>
  <si>
    <t>Purine metabolism</t>
  </si>
  <si>
    <t>ribonucleoside-diphosphate reductase beta chain [EC:1.17.4.1]</t>
  </si>
  <si>
    <t>phosphate starvation-inducible protein PhoH and related proteins</t>
  </si>
  <si>
    <t>Adlercreutzia_equolifaciens, Blautia_wexlerae, Catenibacterium_mitsuokai, Clostridium_leptum, Clostridium_symbiosum, Collinsella_aerofaciens, Collinsella_intestinalis, Coprococcus_catus, Coprococcus_comes, Eggerthella_lenta, Eubacterium_biforme, Eubacterium_eligens, Eubacterium_hallii, Flavonifractor_plautii, Fusicatenibacter_saccharivorans, Gemmiger_formicilis, Gordonibacter_pamelaeae, Intestinibacter_bartlettii, Roseburia_faecis, Ruminococcus_bicirculans, Ruminococcus_gnavus, Ruminococcus_obeum, Ruminococcus_torques, Ruthenibacterium_lactatiformans, Slackia_isoflavoniconvertens, Turicibacter_sanguinis</t>
  </si>
  <si>
    <t>Blautia_wexlerae, Clostridium_leptum, Clostridium_symbiosum, Collinsella_aerofaciens, Collinsella_intestinalis, Coprococcus_catus, Coprococcus_comes, Dialister_invisus, Eggerthella_lenta, Eubacterium_eligens, Eubacterium_hallii, Eubacterium_rectale, Faecalibacterium_prausnitzii, Fusicatenibacter_saccharivorans, Gemmiger_formicilis, Gordonibacter_pamelaeae, Intestinibacter_bartlettii, Lactobacillus_ruminis, Phascolarctobacterium_succinatutens, Roseburia_faecis, Ruminococcus_bicirculans, Ruminococcus_bromii, Ruminococcus_gnavus, Ruminococcus_obeum, Ruthenibacterium_lactatiformans, Slackia_isoflavoniconvertens</t>
  </si>
  <si>
    <t>Adlercreutzia_equolifaciens, Anaerostipes_hadrus, Catenibacterium_mitsuokai, Clostridium_bolteae, Clostridium_leptum, Clostridium_symbiosum, Collinsella_aerofaciens, Collinsella_intestinalis, Coprococcus_catus, Coprococcus_comes, Dorea_formicigenerans, Eggerthella_lenta, Eubacterium_biforme, Eubacterium_eligens, Eubacterium_hallii, Faecalibacterium_prausnitzii, Flavonifractor_plautii, Fusicatenibacter_saccharivorans, Gemmiger_formicilis, Intestinibacter_bartlettii, Lactobacillus_ruminis, Phascolarctobacterium_succinatutens, Ruminococcus_bromii, Ruminococcus_obeum, Ruminococcus_torques, Ruthenibacterium_lactatiformans, Streptococcus_anginosus, Streptococcus_mitis, Streptococcus_salivarius, Streptococcus_thermophilus, Turicibacter_sanguinis, Veillonella_dispar, Veillonella_parvula</t>
  </si>
  <si>
    <t>Actinomyces_odontolyticus, Adlercreutzia_equolifaciens, Bacteroides_ovatus, Bacteroides_thetaiotaomicron, Bilophila_wadsworthia, Blautia_wexlerae, Catenibacterium_mitsuokai, Clostridium_bolteae, Clostridium_symbiosum, Collinsella_aerofaciens, Coprococcus_comes, Dorea_formicigenerans, Dorea_longicatena, Eggerthella_lenta, Eubacterium_biforme, Eubacterium_eligens, Eubacterium_hallii, Flavonifractor_plautii, Fusicatenibacter_saccharivorans, Gordonibacter_pamelaeae, Intestinibacter_bartlettii, Roseburia_faecis, Ruminococcus_gnavus, Ruminococcus_lactaris, Ruminococcus_obeum, Ruminococcus_torques, Ruthenibacterium_lactatiformans, Slackia_isoflavoniconvertens, Streptococcus_anginosus, Streptococcus_mitis, Streptococcus_oralis, Streptococcus_parasanguinis, Streptococcus_salivarius</t>
  </si>
  <si>
    <t>Actinomyces_odontolyticus, Adlercreutzia_equolifaciens, Bilophila_wadsworthia, Blautia_wexlerae, Catenibacterium_mitsuokai, Clostridium_leptum, Collinsella_aerofaciens, Collinsella_intestinalis, Dialister_invisus, Eggerthella_lenta, Eubacterium_hallii, Flavonifractor_plautii, Gemmiger_formicilis, Gordonibacter_pamelaeae, Intestinibacter_bartlettii, Lactobacillus_ruminis, Phascolarctobacterium_succinatutens, Roseburia_faecis, Ruminococcus_bicirculans, Ruminococcus_bromii, Ruminococcus_gnavus, Ruminococcus_obeum, Ruminococcus_torques, Ruthenibacterium_lactatiformans, Slackia_isoflavoniconvertens, Streptococcus_anginosus, Streptococcus_mitis, Streptococcus_oralis, Streptococcus_parasanguinis, Streptococcus_salivarius, Streptococcus_thermophilus, Turicibacter_sanguinis, Veillonella_atypica</t>
  </si>
  <si>
    <t>Adlercreutzia_equolifaciens, Alistipes_putredinis, Anaerostipes_hadrus, Blautia_wexlerae, Clostridium_leptum, Collinsella_aerofaciens, Collinsella_intestinalis, Coprococcus_comes, Dorea_formicigenerans, Dorea_longicatena, Eggerthella_lenta, Eubacterium_biforme, Eubacterium_eligens, Eubacterium_hallii, Faecalibacterium_prausnitzii, Fusicatenibacter_saccharivorans, Gemmiger_formicilis, Roseburia_faecis, Ruminococcus_bicirculans, Ruminococcus_obeum, Ruthenibacterium_lactatiformans, Slackia_isoflavoniconvertens, Turicibacter_sanguinis</t>
  </si>
  <si>
    <t>Anaerostipes_hadrus, Collinsella_aerofaciens, Collinsella_intestinalis, Coprococcus_catus, Coprococcus_comes, Dorea_longicatena, Eggerthella_lenta, Eubacterium_hallii, Eubacterium_rectale, Fusicatenibacter_saccharivorans, Roseburia_faecis, Ruminococcus_bromii, Ruminococcus_gnavus, Ruminococcus_lactaris, Ruminococcus_obeum, Ruminococcus_torques</t>
  </si>
  <si>
    <t>Anaerostipes_hadrus, Blautia_wexlerae, Coprococcus_comes, Eubacterium_hallii, Fusicatenibacter_saccharivorans, Gemmiger_formicilis, Roseburia_faecis, Ruminococcus_bromii, Ruminococcus_obeum, Ruminococcus_torques</t>
  </si>
  <si>
    <t>Adlercreutzia_equolifaciens, Anaerostipes_hadrus, Blautia_wexlerae, Catenibacterium_mitsuokai, Clostridium_symbiosum, Collinsella_aerofaciens, Collinsella_intestinalis, Coprococcus_catus, Coprococcus_comes, Dialister_invisus, Dorea_formicigenerans, Dorea_longicatena, Eggerthella_lenta, Eubacterium_biforme, Eubacterium_eligens, Eubacterium_hallii, Faecalibacterium_prausnitzii, Fusicatenibacter_saccharivorans, Gemmiger_formicilis, Gordonibacter_pamelaeae, Haemophilus_parainfluenzae, Parabacteroides_merdae, Roseburia_faecis, Ruminococcus_gnavus, Ruminococcus_lactaris, Ruminococcus_obeum, Ruminococcus_torques, Ruthenibacterium_lactatiformans, Slackia_isoflavoniconvertens, Streptococcus_salivarius, Streptococcus_thermophilus, Veillonella_atypica, Veillonella_parvula</t>
  </si>
  <si>
    <t>Anaerostipes_hadrus, Bacteroides_ovatus, Bacteroides_vulgatus, Catenibacterium_mitsuokai, Clostridium_symbiosum, Collinsella_aerofaciens, Coprococcus_catus, Coprococcus_comes, Dorea_formicigenerans, Dorea_longicatena, Eubacterium_biforme, Eubacterium_eligens, Eubacterium_hallii, Eubacterium_rectale, Faecalibacterium_prausnitzii, Fusicatenibacter_saccharivorans, Methanobrevibacter_smithii, Roseburia_faecis, Ruminococcus_gnavus, Ruminococcus_obeum, Ruminococcus_torques</t>
  </si>
  <si>
    <t>Actinomyces_odontolyticus, Adlercreutzia_equolifaciens, Blautia_wexlerae, Clostridium_bolteae, Clostridium_symbiosum, Collinsella_aerofaciens, Collinsella_intestinalis, Coprococcus_catus, Dorea_formicigenerans, Eggerthella_lenta, Eubacterium_biforme, Eubacterium_eligens, Eubacterium_hallii, Eubacterium_rectale, Fusicatenibacter_saccharivorans, Gemmiger_formicilis, Intestinibacter_bartlettii, Lactobacillus_ruminis, Roseburia_faecis, Ruminococcus_bicirculans, Ruminococcus_bromii, Ruminococcus_lactaris, Ruminococcus_obeum, Streptococcus_anginosus, Streptococcus_parasanguinis, Streptococcus_salivarius, Streptococcus_thermophilus, Turicibacter_sanguinis</t>
  </si>
  <si>
    <t>Adlercreutzia_equolifaciens, Akkermansia_muciniphila, Alistipes_finegoldii, Alistipes_putredinis, Alistipes_shahii, Anaerostipes_hadrus, Bacteroides_thetaiotaomicron, Bacteroides_uniformis, Bacteroides_vulgatus, Clostridium_bolteae, Clostridium_leptum, Collinsella_aerofaciens, Collinsella_intestinalis, Coprococcus_catus, Eggerthella_lenta, Eubacterium_eligens, Eubacterium_hallii, Faecalibacterium_prausnitzii, Flavonifractor_plautii, Fusicatenibacter_saccharivorans, Gemmiger_formicilis, Gordonibacter_pamelaeae, Parabacteroides_merdae, Ruminococcus_bromii, Ruminococcus_lactaris, Ruminococcus_obeum, Ruminococcus_torques, Ruthenibacterium_lactatiformans, Slackia_isoflavoniconvertens, Veillonella_parvula</t>
  </si>
  <si>
    <t>Anaerostipes_hadrus, Bacteroides_ovatus, Bacteroides_thetaiotaomicron, Bacteroides_vulgatus, Clostridium_bolteae, Clostridium_leptum, Collinsella_aerofaciens, Coprococcus_comes, Dialister_invisus, Dorea_longicatena, Eggerthella_lenta, Eubacterium_biforme, Eubacterium_eligens, Eubacterium_hallii, Eubacterium_rectale, Faecalibacterium_prausnitzii, Gordonibacter_pamelaeae, Haemophilus_parainfluenzae, Intestinibacter_bartlettii, Lactobacillus_ruminis, Parabacteroides_distasonis, Phascolarctobacterium_succinatutens, Prevotella_copri, Roseburia_faecis, Ruminococcus_bromii, Ruminococcus_gnavus, Ruminococcus_obeum, Ruthenibacterium_lactatiformans, Streptococcus_anginosus, Streptococcus_oralis, Streptococcus_salivarius, Streptococcus_thermophilus, Veillonella_parvula</t>
  </si>
  <si>
    <t>Adlercreutzia_equolifaciens, Anaerostipes_hadrus, Blautia_wexlerae, Catenibacterium_mitsuokai, Clostridium_bolteae, Clostridium_leptum, Clostridium_symbiosum, Collinsella_aerofaciens, Collinsella_intestinalis, Coprococcus_catus, Coprococcus_comes, Dialister_invisus, Dorea_formicigenerans, Dorea_longicatena, Eggerthella_lenta, Eubacterium_eligens, Eubacterium_hallii, Eubacterium_rectale, Faecalibacterium_prausnitzii, Flavonifractor_plautii, Fusicatenibacter_saccharivorans, Gemmiger_formicilis, Gordonibacter_pamelaeae, Intestinibacter_bartlettii, Roseburia_faecis, Ruminococcus_bicirculans, Ruminococcus_bromii, Ruminococcus_gnavus, Ruminococcus_lactaris, Ruminococcus_obeum, Ruminococcus_torques, Ruthenibacterium_lactatiformans, Slackia_isoflavoniconvertens</t>
  </si>
  <si>
    <t>Adlercreutzia_equolifaciens, Anaerostipes_hadrus, Bilophila_wadsworthia, Blautia_wexlerae, Clostridium_bolteae, Clostridium_leptum, Clostridium_symbiosum, Collinsella_aerofaciens, Collinsella_intestinalis, Coprococcus_catus, Coprococcus_comes, Dorea_formicigenerans, Dorea_longicatena, Eggerthella_lenta, Eubacterium_hallii, Eubacterium_rectale, Faecalibacterium_prausnitzii, Flavonifractor_plautii, Fusicatenibacter_saccharivorans, Gemmiger_formicilis, Gordonibacter_pamelaeae, Haemophilus_parainfluenzae, Intestinibacter_bartlettii, Phascolarctobacterium_succinatutens, Ruminococcus_bromii, Ruminococcus_gnavus, Ruminococcus_lactaris, Ruminococcus_obeum, Ruminococcus_torques, Ruthenibacterium_lactatiformans, Veillonella_atypica, Veillonella_dispar, Veillonella_parvula</t>
  </si>
  <si>
    <t>Actinomyces_odontolyticus, Alistipes_finegoldii, Bacteroides_caccae, Bacteroides_fragilis, Bacteroides_ovatus, Bacteroides_thetaiotaomicron, Bacteroides_vulgatus, Bilophila_wadsworthia, Blautia_wexlerae, Clostridium_bolteae, Clostridium_leptum, Coprococcus_comes, Dorea_formicigenerans, Dorea_longicatena, Eggerthella_lenta, Eubacterium_eligens, Eubacterium_hallii, Faecalibacterium_prausnitzii, Flavonifractor_plautii, Fusicatenibacter_saccharivorans, Gemmiger_formicilis, Gordonibacter_pamelaeae, Haemophilus_parainfluenzae, Intestinibacter_bartlettii, Ruminococcus_bicirculans, Ruminococcus_gnavus, Ruminococcus_lactaris, Ruminococcus_obeum, Ruminococcus_torques, Ruthenibacterium_lactatiformans, Streptococcus_salivarius, Streptococcus_thermophilus, Veillonella_dispar</t>
  </si>
  <si>
    <t>Adlercreutzia_equolifaciens, Anaerostipes_hadrus, Bacteroides_uniformis, Bacteroides_vulgatus, Bilophila_wadsworthia, Blautia_wexlerae, Clostridium_bolteae, Clostridium_leptum, Clostridium_symbiosum, Collinsella_aerofaciens, Collinsella_intestinalis, Coprococcus_catus, Coprococcus_comes, Dialister_invisus, Dorea_formicigenerans, Dorea_longicatena, Eggerthella_lenta, Eubacterium_hallii, Eubacterium_rectale, Faecalibacterium_prausnitzii, Flavonifractor_plautii, Fusicatenibacter_saccharivorans, Gemmiger_formicilis, Gordonibacter_pamelaeae, Intestinibacter_bartlettii, Lactobacillus_ruminis, Roseburia_faecis, Ruminococcus_bicirculans, Ruminococcus_bromii, Ruminococcus_gnavus, Ruminococcus_obeum, Ruminococcus_torques, Slackia_isoflavoniconvertens, Veillonella_atypica, Veillonella_dispar, Veillonella_parvula</t>
  </si>
  <si>
    <t>Anaerostipes_hadrus, Bacteroides_caccae, Bacteroides_thetaiotaomicron, Bacteroides_vulgatus, Blautia_wexlerae, Clostridium_symbiosum, Collinsella_aerofaciens, Collinsella_intestinalis, Coprococcus_catus, Dialister_invisus, Eggerthella_lenta, Eubacterium_eligens, Eubacterium_hallii, Eubacterium_rectale, Flavonifractor_plautii, Fusicatenibacter_saccharivorans, Gemmiger_formicilis, Gordonibacter_pamelaeae, Lactobacillus_ruminis, Parabacteroides_distasonis, Phascolarctobacterium_succinatutens, Roseburia_faecis, Ruminococcus_gnavus, Ruminococcus_lactaris, Ruminococcus_obeum, Ruminococcus_torques, Ruthenibacterium_lactatiformans, Streptococcus_anginosus, Streptococcus_parasanguinis, Streptococcus_salivarius, Streptococcus_thermophilus, Veillonella_dispar</t>
  </si>
  <si>
    <t>Adlercreutzia_equolifaciens, Akkermansia_muciniphila, Anaerostipes_hadrus, Bacteroides_fragilis, Bacteroides_ovatus, Blautia_wexlerae, Clostridium_bolteae, Clostridium_symbiosum, Coprococcus_catus, Coprococcus_comes, Dorea_longicatena, Eggerthella_lenta, Eubacterium_biforme, Eubacterium_hallii, Eubacterium_rectale, Faecalibacterium_prausnitzii, Flavonifractor_plautii, Fusicatenibacter_saccharivorans, Gordonibacter_pamelaeae, Haemophilus_parainfluenzae, Intestinibacter_bartlettii, Parabacteroides_merdae, Roseburia_faecis, Ruminococcus_gnavus, Ruminococcus_lactaris, Ruminococcus_obeum, Ruminococcus_torques, Ruthenibacterium_lactatiformans, Streptococcus_anginosus, Streptococcus_oralis, Streptococcus_parasanguinis, Streptococcus_salivarius, Streptococcus_thermophilus</t>
  </si>
  <si>
    <t>Adlercreutzia_equolifaciens, Akkermansia_muciniphila, Bacteroides_ovatus, Bacteroides_thetaiotaomicron, Barnesiella_intestinihominis, Bilophila_wadsworthia, Blautia_wexlerae, Clostridium_bolteae, Collinsella_aerofaciens, Collinsella_intestinalis, Coprococcus_catus, Coprococcus_comes, Dorea_formicigenerans, Dorea_longicatena, Eggerthella_lenta, Eubacterium_hallii, Eubacterium_rectale, Faecalibacterium_prausnitzii, Flavonifractor_plautii, Gemmiger_formicilis, Gordonibacter_pamelaeae, Parabacteroides_distasonis, Parabacteroides_merdae, Roseburia_faecis, Ruminococcus_gnavus, Ruminococcus_obeum, Ruminococcus_torques, Ruthenibacterium_lactatiformans, Slackia_isoflavoniconvertens, Turicibacter_sanguinis, Veillonella_dispar, Veillonella_parvula</t>
  </si>
  <si>
    <t>Adlercreutzia_equolifaciens, Akkermansia_muciniphila, Alistipes_putredinis, Anaerostipes_hadrus, Catenibacterium_mitsuokai, Collinsella_aerofaciens, Collinsella_intestinalis, Coprococcus_comes, Dialister_invisus, Dorea_formicigenerans, Dorea_longicatena, Eggerthella_lenta, Eubacterium_biforme, Eubacterium_eligens, Eubacterium_hallii, Eubacterium_rectale, Faecalibacterium_prausnitzii, Flavonifractor_plautii, Fusicatenibacter_saccharivorans, Gemmiger_formicilis, Gordonibacter_pamelaeae, Haemophilus_parainfluenzae, Parabacteroides_merdae, Roseburia_faecis, Ruminococcus_gnavus, Ruminococcus_lactaris, Ruminococcus_torques, Ruthenibacterium_lactatiformans, Slackia_isoflavoniconvertens, Streptococcus_salivarius, Streptococcus_thermophilus, Veillonella_atypica, Veillonella_parvula</t>
  </si>
  <si>
    <t>Adlercreutzia_equolifaciens, Anaerostipes_hadrus, Blautia_wexlerae, Clostridium_bolteae, Clostridium_leptum, Clostridium_symbiosum, Collinsella_aerofaciens, Collinsella_intestinalis, Coprococcus_catus, Coprococcus_comes, Eggerthella_lenta, Eubacterium_eligens, Eubacterium_hallii, Eubacterium_rectale, Faecalibacterium_prausnitzii, Fusicatenibacter_saccharivorans, Gemmiger_formicilis, Gordonibacter_pamelaeae, Roseburia_faecis, Ruminococcus_bicirculans, Ruminococcus_bromii, Ruminococcus_gnavus, Ruminococcus_lactaris, Ruminococcus_obeum, Ruminococcus_torques, Ruthenibacterium_lactatiformans</t>
  </si>
  <si>
    <t>Actinomyces_odontolyticus, Adlercreutzia_equolifaciens, Blautia_wexlerae, Clostridium_leptum, Clostridium_symbiosum, Collinsella_aerofaciens, Collinsella_intestinalis, Coprococcus_comes, Dorea_longicatena, Eggerthella_lenta, Eubacterium_eligens, Eubacterium_hallii, Eubacterium_rectale, Faecalibacterium_prausnitzii, Flavonifractor_plautii, Fusicatenibacter_saccharivorans, Gemmiger_formicilis, Gordonibacter_pamelaeae, Haemophilus_parainfluenzae, Intestinibacter_bartlettii, Ruminococcus_bicirculans, Ruminococcus_bromii, Ruminococcus_gnavus, Ruminococcus_obeum, Ruminococcus_torques, Ruthenibacterium_lactatiformans</t>
  </si>
  <si>
    <t>Anaerostipes_hadrus, Blautia_wexlerae, Clostridium_bolteae, Clostridium_leptum, Clostridium_symbiosum, Coprococcus_catus, Coprococcus_comes, Dorea_formicigenerans, Dorea_longicatena, Eubacterium_eligens, Eubacterium_hallii, Eubacterium_rectale, Faecalibacterium_prausnitzii, Flavonifractor_plautii, Fusicatenibacter_saccharivorans, Gemmiger_formicilis, Haemophilus_parainfluenzae, Intestinibacter_bartlettii, Roseburia_faecis, Ruminococcus_bicirculans, Ruminococcus_bromii, Ruminococcus_gnavus, Ruminococcus_lactaris, Ruminococcus_obeum, Ruminococcus_torques, Ruthenibacterium_lactatiformans, Streptococcus_anginosus, Streptococcus_parasanguinis, Streptococcus_salivarius, Streptococcus_thermophilus, Turicibacter_sanguinis</t>
  </si>
  <si>
    <t>Actinomyces_odontolyticus, Adlercreutzia_equolifaciens, Akkermansia_muciniphila, Alistipes_putredinis, Anaerostipes_hadrus, Barnesiella_intestinihominis, Bilophila_wadsworthia, Blautia_wexlerae, Catenibacterium_mitsuokai, Collinsella_aerofaciens, Collinsella_intestinalis, Coprococcus_comes, Dialister_invisus, Dorea_formicigenerans, Dorea_longicatena, Eggerthella_lenta, Eubacterium_hallii, Flavonifractor_plautii, Fusicatenibacter_saccharivorans, Gordonibacter_pamelaeae, Haemophilus_parainfluenzae, Intestinibacter_bartlettii, Lactobacillus_ruminis, Ruminococcus_bicirculans, Ruminococcus_bromii, Ruminococcus_obeum, Ruminococcus_torques, Slackia_isoflavoniconvertens, Streptococcus_anginosus, Streptococcus_mitis, Streptococcus_salivarius, Streptococcus_thermophilus, Turicibacter_sanguinis</t>
  </si>
  <si>
    <t>Adlercreutzia_equolifaciens, Akkermansia_muciniphila, Anaerostipes_hadrus, Bacteroides_thetaiotaomicron, Bacteroides_uniformis, Bacteroides_xylanisolvens, Bilophila_wadsworthia, Clostridium_bolteae, Clostridium_leptum, Collinsella_aerofaciens, Collinsella_intestinalis, Coprococcus_comes, Dorea_formicigenerans, Eggerthella_lenta, Eubacterium_eligens, Eubacterium_hallii, Faecalibacterium_prausnitzii, Fusicatenibacter_saccharivorans, Gemmiger_formicilis, Haemophilus_parainfluenzae, Intestinibacter_bartlettii, Lactobacillus_ruminis, Phascolarctobacterium_succinatutens, Ruminococcus_gnavus, Ruminococcus_lactaris, Ruminococcus_obeum, Ruthenibacterium_lactatiformans, Slackia_isoflavoniconvertens, Streptococcus_anginosus, Streptococcus_mitis, Streptococcus_salivarius, Veillonella_dispar, Veillonella_parvula</t>
  </si>
  <si>
    <t>Adlercreutzia_equolifaciens, Alistipes_finegoldii, Alistipes_shahii, Anaerostipes_hadrus, Bacteroides_caccae, Bilophila_wadsworthia, Blautia_wexlerae, Clostridium_bolteae, Clostridium_leptum, Clostridium_symbiosum, Collinsella_aerofaciens, Collinsella_intestinalis, Coprococcus_catus, Coprococcus_comes, Dialister_invisus, Dorea_formicigenerans, Dorea_longicatena, Eggerthella_lenta, Eubacterium_eligens, Eubacterium_hallii, Eubacterium_rectale, Faecalibacterium_prausnitzii, Flavonifractor_plautii, Fusicatenibacter_saccharivorans, Roseburia_faecis, Ruminococcus_bromii, Ruminococcus_gnavus, Ruminococcus_lactaris, Ruminococcus_obeum, Ruminococcus_torques, Ruthenibacterium_lactatiformans, Streptococcus_salivarius, Veillonella_parvula</t>
  </si>
  <si>
    <t>Anaerostipes_hadrus, Blautia_wexlerae, Catenibacterium_mitsuokai, Clostridium_bolteae, Clostridium_symbiosum, Collinsella_aerofaciens, Collinsella_intestinalis, Coprococcus_catus, Coprococcus_comes, Dorea_longicatena, Eggerthella_lenta, Eubacterium_biforme, Eubacterium_eligens, Eubacterium_hallii, Fusicatenibacter_saccharivorans, Gemmiger_formicilis, Gordonibacter_pamelaeae, Intestinibacter_bartlettii, Roseburia_faecis, Ruminococcus_bicirculans, Ruminococcus_bromii, Ruminococcus_gnavus, Ruminococcus_obeum, Ruminococcus_torques, Ruthenibacterium_lactatiformans, Streptococcus_anginosus, Streptococcus_parasanguinis, Streptococcus_salivarius, Turicibacter_sanguinis</t>
  </si>
  <si>
    <t>Anaerostipes_hadrus, Clostridium_symbiosum, Collinsella_aerofaciens, Collinsella_intestinalis, Coprococcus_catus, Dialister_invisus, Eggerthella_lenta, Eubacterium_hallii, Eubacterium_rectale, Flavonifractor_plautii, Fusicatenibacter_saccharivorans, Gordonibacter_pamelaeae, Lactobacillus_ruminis, Phascolarctobacterium_succinatutens, Roseburia_faecis, Ruminococcus_bromii, Ruminococcus_gnavus, Ruminococcus_lactaris, Ruminococcus_obeum, Ruthenibacterium_lactatiformans, Streptococcus_anginosus, Streptococcus_parasanguinis, Streptococcus_salivarius, Streptococcus_thermophilus, Veillonella_dispar</t>
  </si>
  <si>
    <t>Adlercreutzia_equolifaciens, Anaerostipes_hadrus, Bacteroides_uniformis, Bacteroides_vulgatus, Bilophila_wadsworthia, Blautia_wexlerae, Clostridium_bolteae, Clostridium_leptum, Clostridium_symbiosum, Collinsella_aerofaciens, Collinsella_intestinalis, Coprococcus_catus, Coprococcus_comes, Dialister_invisus, Dorea_formicigenerans, Dorea_longicatena, Eggerthella_lenta, Eubacterium_hallii, Eubacterium_rectale, Faecalibacterium_prausnitzii, Flavonifractor_plautii, Fusicatenibacter_saccharivorans, Gemmiger_formicilis, Gordonibacter_pamelaeae, Intestinibacter_bartlettii, Roseburia_faecis, Ruminococcus_bicirculans, Ruminococcus_bromii, Ruminococcus_gnavus, Ruminococcus_obeum, Ruminococcus_torques, Slackia_isoflavoniconvertens, Veillonella_atypica, Veillonella_dispar, Veillonella_parvula</t>
  </si>
  <si>
    <t>Actinomyces_odontolyticus, Anaerostipes_hadrus, Bacteroides_ovatus, Bacteroides_thetaiotaomicron, Barnesiella_intestinihominis, Blautia_wexlerae, Catenibacterium_mitsuokai, Clostridium_bolteae, Clostridium_leptum, Collinsella_aerofaciens, Coprococcus_comes, Dorea_longicatena, Eubacterium_rectale, Fusicatenibacter_saccharivorans, Haemophilus_parainfluenzae, Intestinibacter_bartlettii, Lactobacillus_ruminis, Roseburia_faecis, Ruminococcus_bicirculans, Ruminococcus_gnavus, Ruminococcus_obeum, Ruminococcus_torques, Streptococcus_anginosus, Streptococcus_mitis, Streptococcus_oralis, Streptococcus_parasanguinis, Streptococcus_salivarius, Streptococcus_thermophilus, Turicibacter_sanguinis</t>
  </si>
  <si>
    <t>Anaerostipes_hadrus, Blautia_wexlerae, Clostridium_bolteae, Clostridium_leptum, Clostridium_symbiosum, Collinsella_intestinalis, Coprococcus_catus, Coprococcus_comes, Dorea_formicigenerans, Dorea_longicatena, Eggerthella_lenta, Eubacterium_eligens, Eubacterium_hallii, Eubacterium_rectale, Faecalibacterium_prausnitzii, Flavonifractor_plautii, Fusicatenibacter_saccharivorans, Gemmiger_formicilis, Gordonibacter_pamelaeae, Intestinibacter_bartlettii, Roseburia_faecis, Ruminococcus_bicirculans, Ruminococcus_bromii, Ruminococcus_gnavus, Ruminococcus_lactaris, Ruminococcus_obeum, Ruminococcus_torques, Ruthenibacterium_lactatiformans, Streptococcus_salivarius, Streptococcus_thermophilus</t>
  </si>
  <si>
    <t>Adlercreutzia_equolifaciens, Akkermansia_muciniphila, Anaerostipes_hadrus, Blautia_wexlerae, Catenibacterium_mitsuokai, Clostridium_bolteae, Clostridium_leptum, Clostridium_symbiosum, Collinsella_aerofaciens, Collinsella_intestinalis, Coprococcus_catus, Coprococcus_comes, Dorea_formicigenerans, Dorea_longicatena, Eggerthella_lenta, Eubacterium_hallii, Faecalibacterium_prausnitzii, Flavonifractor_plautii, Fusicatenibacter_saccharivorans, Gordonibacter_pamelaeae, Roseburia_faecis, Ruminococcus_gnavus, Ruminococcus_lactaris, Ruminococcus_obeum, Ruminococcus_torques, Ruthenibacterium_lactatiformans</t>
  </si>
  <si>
    <t>Adlercreutzia_equolifaciens, Anaerostipes_hadrus, Blautia_wexlerae, Clostridium_leptum, Clostridium_symbiosum, Collinsella_aerofaciens, Collinsella_intestinalis, Coprococcus_catus, Coprococcus_comes, Dorea_formicigenerans, Dorea_longicatena, Eggerthella_lenta, Eubacterium_eligens, Eubacterium_hallii, Eubacterium_rectale, Fusicatenibacter_saccharivorans, Gemmiger_formicilis, Gordonibacter_pamelaeae, Intestinibacter_bartlettii, Roseburia_faecis, Ruminococcus_bicirculans, Ruminococcus_bromii, Ruminococcus_gnavus, Ruminococcus_lactaris, Ruminococcus_obeum, Ruminococcus_torques, Ruthenibacterium_lactatiformans, Streptococcus_oralis, Streptococcus_parasanguinis</t>
  </si>
  <si>
    <t>Adlercreutzia_equolifaciens, Anaerostipes_hadrus, Bacteroides_caccae, Bacteroides_ovatus, Bacteroides_vulgatus, Bacteroides_xylanisolvens, Blautia_wexlerae, Catenibacterium_mitsuokai, Clostridium_bolteae, Clostridium_leptum, Clostridium_symbiosum, Collinsella_aerofaciens, Collinsella_intestinalis, Coprococcus_catus, Coprococcus_comes, Dorea_formicigenerans, Dorea_longicatena, Eggerthella_lenta, Eubacterium_hallii, Flavonifractor_plautii, Fusicatenibacter_saccharivorans, Gordonibacter_pamelaeae, Roseburia_faecis, Ruminococcus_bromii, Ruminococcus_gnavus, Ruminococcus_obeum, Slackia_isoflavoniconvertens</t>
  </si>
  <si>
    <t>Actinomyces_odontolyticus, Adlercreutzia_equolifaciens, Anaerostipes_hadrus, Blautia_wexlerae, Clostridium_leptum, Clostridium_symbiosum, Coprococcus_comes, Dialister_invisus, Dorea_formicigenerans, Dorea_longicatena, Eggerthella_lenta, Eubacterium_eligens, Eubacterium_hallii, Flavonifractor_plautii, Gemmiger_formicilis, Gordonibacter_pamelaeae, Intestinibacter_bartlettii, Lactobacillus_ruminis, Roseburia_faecis, Ruminococcus_bicirculans, Ruminococcus_obeum, Ruminococcus_torques, Slackia_isoflavoniconvertens, Streptococcus_anginosus, Streptococcus_mitis, Streptococcus_parasanguinis, Streptococcus_salivarius, Streptococcus_thermophilus, Veillonella_atypica, Veillonella_dispar, Veillonella_parvula</t>
  </si>
  <si>
    <t>Actinomyces_odontolyticus, Adlercreutzia_equolifaciens, Anaerostipes_hadrus, Bilophila_wadsworthia, Blautia_wexlerae, Clostridium_bolteae, Clostridium_symbiosum, Collinsella_aerofaciens, Collinsella_intestinalis, Coprococcus_catus, Coprococcus_comes, Dorea_formicigenerans, Dorea_longicatena, Eubacterium_hallii, Faecalibacterium_prausnitzii, Fusicatenibacter_saccharivorans, Gemmiger_formicilis, Gordonibacter_pamelaeae, Lactobacillus_ruminis, Phascolarctobacterium_succinatutens, Ruminococcus_bicirculans, Ruminococcus_gnavus, Ruminococcus_obeum, Ruthenibacterium_lactatiformans, Streptococcus_anginosus, Streptococcus_mitis, Streptococcus_oralis, Streptococcus_parasanguinis, Streptococcus_salivarius, Streptococcus_thermophilus, Veillonella_atypica, Veillonella_dispar, Veillonella_parvula</t>
  </si>
  <si>
    <t>Adlercreutzia_equolifaciens, Anaerostipes_hadrus, Collinsella_aerofaciens, Collinsella_intestinalis, Eggerthella_lenta, Eubacterium_eligens, Eubacterium_hallii, Fusicatenibacter_saccharivorans, Gordonibacter_pamelaeae, Haemophilus_parainfluenzae, Methanobrevibacter_smithii, Ruminococcus_gnavus, Streptococcus_thermophilus</t>
  </si>
  <si>
    <t>Actinomyces_odontolyticus, Akkermansia_muciniphila, Anaerostipes_hadrus, Barnesiella_intestinihominis, Blautia_wexlerae, Clostridium_leptum, Clostridium_symbiosum, Collinsella_aerofaciens, Collinsella_intestinalis, Coprococcus_catus, Coprococcus_comes, Dialister_invisus, Dorea_formicigenerans, Dorea_longicatena, Eubacterium_eligens, Eubacterium_hallii, Flavonifractor_plautii, Fusicatenibacter_saccharivorans, Gemmiger_formicilis, Gordonibacter_pamelaeae, Haemophilus_parainfluenzae, Lactobacillus_ruminis, Ruminococcus_bicirculans, Ruminococcus_bromii, Ruminococcus_gnavus, Ruthenibacterium_lactatiformans, Streptococcus_anginosus, Streptococcus_mitis, Streptococcus_oralis, Streptococcus_parasanguinis, Streptococcus_salivarius, Streptococcus_thermophilus, Turicibacter_sanguinis</t>
  </si>
  <si>
    <t>Adlercreutzia_equolifaciens, Anaerostipes_hadrus, Blautia_wexlerae, Catenibacterium_mitsuokai, Clostridium_bolteae, Clostridium_leptum, Clostridium_symbiosum, Collinsella_aerofaciens, Coprococcus_comes, Dorea_formicigenerans, Dorea_longicatena, Eggerthella_lenta, Eubacterium_biforme, Eubacterium_eligens, Eubacterium_hallii, Eubacterium_rectale, Fusicatenibacter_saccharivorans, Gordonibacter_pamelaeae, Intestinibacter_bartlettii, Methanobrevibacter_smithii, Roseburia_faecis, Ruminococcus_bicirculans, Ruminococcus_bromii, Ruminococcus_gnavus, Ruminococcus_lactaris, Ruminococcus_obeum, Ruminococcus_torques, Ruthenibacterium_lactatiformans, Slackia_isoflavoniconvertens, Streptococcus_parasanguinis, Streptococcus_salivarius, Streptococcus_thermophilus, Turicibacter_sanguinis</t>
  </si>
  <si>
    <t>Anaerostipes_hadrus, Bacteroides_caccae, Bacteroides_ovatus, Bacteroides_vulgatus, Bacteroides_xylanisolvens, Collinsella_aerofaciens, Collinsella_intestinalis, Coprococcus_catus, Coprococcus_comes, Dorea_formicigenerans, Dorea_longicatena, Eubacterium_biforme, Eubacterium_eligens, Eubacterium_hallii, Eubacterium_rectale, Haemophilus_parainfluenzae, Roseburia_faecis, Ruminococcus_lactaris, Ruminococcus_obeum, Ruminococcus_torques, Slackia_isoflavoniconvertens</t>
  </si>
  <si>
    <t>Actinomyces_odontolyticus, Anaerostipes_hadrus, Catenibacterium_mitsuokai, Collinsella_aerofaciens, Collinsella_intestinalis, Coprococcus_catus, Coprococcus_comes, Dorea_formicigenerans, Dorea_longicatena, Eubacterium_biforme, Eubacterium_hallii, Eubacterium_rectale, Faecalibacterium_prausnitzii, Fusicatenibacter_saccharivorans, Gemmiger_formicilis, Gordonibacter_pamelaeae, Lactobacillus_ruminis, Ruminococcus_bicirculans, Ruminococcus_bromii, Ruminococcus_gnavus, Ruminococcus_lactaris, Ruminococcus_obeum, Ruminococcus_torques, Slackia_isoflavoniconvertens, Streptococcus_anginosus, Turicibacter_sanguinis</t>
  </si>
  <si>
    <t>Adlercreutzia_equolifaciens, Akkermansia_muciniphila, Anaerostipes_hadrus, Barnesiella_intestinihominis, Bilophila_wadsworthia, Blautia_wexlerae, Clostridium_bolteae, Collinsella_aerofaciens, Coprococcus_catus, Coprococcus_comes, Dialister_invisus, Dorea_formicigenerans, Dorea_longicatena, Eggerthella_lenta, Eubacterium_hallii, Gordonibacter_pamelaeae, Haemophilus_parainfluenzae, Lactobacillus_ruminis, Methanobrevibacter_smithii, Parabacteroides_distasonis, Parabacteroides_merdae, Roseburia_faecis, Ruminococcus_bicirculans, Ruminococcus_gnavus, Ruminococcus_obeum, Ruminococcus_torques, Slackia_isoflavoniconvertens, Streptococcus_anginosus, Streptococcus_mitis, Streptococcus_oralis, Streptococcus_parasanguinis, Streptococcus_thermophilus, Veillonella_atypica, Veillonella_dispar, Veillonella_parvula</t>
  </si>
  <si>
    <t>Adlercreutzia_equolifaciens, Bacteroides_vulgatus, Catenibacterium_mitsuokai, Collinsella_aerofaciens, Collinsella_intestinalis, Coprococcus_catus, Coprococcus_comes, Dorea_longicatena, Eubacterium_eligens, Eubacterium_rectale, Faecalibacterium_prausnitzii, Fusicatenibacter_saccharivorans, Gemmiger_formicilis, Lactobacillus_ruminis, Roseburia_faecis, Ruminococcus_gnavus, Ruminococcus_obeum, Slackia_isoflavoniconvertens, Streptococcus_anginosus, Streptococcus_parasanguinis, Streptococcus_salivarius, Streptococcus_thermophilus</t>
  </si>
  <si>
    <t>Akkermansia_muciniphila, Alistipes_finegoldii, Alistipes_putredinis, Alistipes_shahii, Collinsella_aerofaciens, Coprococcus_catus, Coprococcus_comes, Dorea_longicatena, Eubacterium_eligens, Eubacterium_hallii, Eubacterium_rectale, Gemmiger_formicilis, Haemophilus_parainfluenzae, Intestinibacter_bartlettii, Lactobacillus_ruminis, Phascolarctobacterium_succinatutens, Roseburia_faecis, Ruminococcus_bromii, Ruminococcus_obeum, Streptococcus_parasanguinis, Streptococcus_salivarius, Streptococcus_thermophilus, Veillonella_dispar, Veillonella_parvula</t>
  </si>
  <si>
    <t>Alistipes_shahii, Anaerostipes_hadrus, Bacteroides_caccae, Bacteroides_fragilis, Bacteroides_ovatus, Bacteroides_thetaiotaomicron, Bacteroides_uniformis, Bacteroides_vulgatus, Bacteroides_xylanisolvens, Barnesiella_intestinihominis, Bilophila_wadsworthia, Blautia_wexlerae, Catenibacterium_mitsuokai, Clostridium_bolteae, Clostridium_symbiosum, Collinsella_aerofaciens, Collinsella_intestinalis, Coprococcus_catus, Coprococcus_comes, Dorea_longicatena, Eggerthella_lenta, Eubacterium_biforme, Eubacterium_hallii, Flavonifractor_plautii, Intestinibacter_bartlettii, Parabacteroides_distasonis, Prevotella_copri, Prevotella_stercorea, Ruminococcus_gnavus, Ruminococcus_obeum, Ruminococcus_torques, Ruthenibacterium_lactatiformans</t>
  </si>
  <si>
    <t>Adlercreutzia_equolifaciens, Alistipes_finegoldii, Bacteroides_caccae, Bacteroides_fragilis, Bacteroides_ovatus, Bacteroides_thetaiotaomicron, Bacteroides_uniformis, Bacteroides_vulgatus, Bacteroides_xylanisolvens, Blautia_wexlerae, Clostridium_bolteae, Clostridium_symbiosum, Coprococcus_catus, Coprococcus_comes, Dorea_formicigenerans, Dorea_longicatena, Eggerthella_lenta, Eubacterium_hallii, Eubacterium_rectale, Flavonifractor_plautii, Gemmiger_formicilis, Gordonibacter_pamelaeae, Intestinibacter_bartlettii, Parabacteroides_distasonis, Parabacteroides_merdae, Prevotella_copri, Roseburia_faecis, Ruminococcus_gnavus, Ruminococcus_lactaris, Ruminococcus_obeum, Ruminococcus_torques, Ruthenibacterium_lactatiformans, Turicibacter_sanguinis</t>
  </si>
  <si>
    <t>Actinomyces_odontolyticus, Adlercreutzia_equolifaciens, Bacteroides_caccae, Bacteroides_fragilis, Bacteroides_ovatus, Bacteroides_thetaiotaomicron, Bacteroides_uniformis, Bacteroides_vulgatus, Bacteroides_xylanisolvens, Bilophila_wadsworthia, Clostridium_bolteae, Clostridium_symbiosum, Dialister_invisus, Eggerthella_lenta, Flavonifractor_plautii, Gordonibacter_pamelaeae, Parabacteroides_distasonis, Parabacteroides_merdae, Phascolarctobacterium_succinatutens, Prevotella_copri, Prevotella_stercorea, Slackia_isoflavoniconvertens, Streptococcus_mitis, Streptococcus_oralis, Streptococcus_parasanguinis, Streptococcus_salivarius, Streptococcus_thermophilus, Veillonella_atypica, Veillonella_dispar, Veillonella_parvula</t>
  </si>
  <si>
    <t>Actinomyces_odontolyticus, Adlercreutzia_equolifaciens, Akkermansia_muciniphila, Alistipes_finegoldii, Alistipes_shahii, Bacteroides_caccae, Bacteroides_fragilis, Bacteroides_ovatus, Bacteroides_thetaiotaomicron, Bacteroides_uniformis, Bacteroides_vulgatus, Bacteroides_xylanisolvens, Barnesiella_intestinihominis, Bilophila_wadsworthia, Blautia_wexlerae, Clostridium_bolteae, Clostridium_leptum, Coprococcus_catus, Dorea_formicigenerans, Dorea_longicatena, Eggerthella_lenta, Eubacterium_hallii, Flavonifractor_plautii, Gordonibacter_pamelaeae, Haemophilus_parainfluenzae, Intestinibacter_bartlettii, Methanobrevibacter_smithii, Parabacteroides_distasonis, Parabacteroides_merdae, Ruminococcus_obeum, Streptococcus_anginosus, Streptococcus_salivarius, Streptococcus_thermophilus</t>
  </si>
  <si>
    <t>Adlercreutzia_equolifaciens, Akkermansia_muciniphila, Alistipes_putredinis, Alistipes_shahii, Bacteroides_caccae, Bacteroides_fragilis, Bacteroides_ovatus, Bacteroides_thetaiotaomicron, Bacteroides_uniformis, Bacteroides_vulgatus, Bacteroides_xylanisolvens, Barnesiella_intestinihominis, Bilophila_wadsworthia, Blautia_wexlerae, Clostridium_bolteae, Clostridium_symbiosum, Collinsella_aerofaciens, Coprococcus_catus, Eggerthella_lenta, Eubacterium_biforme, Flavonifractor_plautii, Gordonibacter_pamelaeae, Intestinibacter_bartlettii, Parabacteroides_distasonis, Parabacteroides_merdae, Prevotella_stercorea, Ruminococcus_gnavus, Ruminococcus_lactaris, Ruthenibacterium_lactatiformans, Slackia_isoflavoniconvertens, Turicibacter_sanguinis</t>
  </si>
  <si>
    <t>Actinomyces_odontolyticus, Akkermansia_muciniphila,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Blautia_wexlerae, Catenibacterium_mitsuokai, Clostridium_bolteae, Clostridium_leptum, Clostridium_symbiosum, Eggerthella_lenta, Eubacterium_biforme, Eubacterium_hallii, Gemmiger_formicilis, Methanobrevibacter_smithii, Parabacteroides_distasonis, Parabacteroides_merdae, Prevotella_copri, Prevotella_stercorea, Ruminococcus_lactaris, Ruminococcus_obeum, Ruminococcus_torques, Ruthenibacterium_lactatiformans, Streptococcus_salivarius</t>
  </si>
  <si>
    <t>Akkermansia_muciniphila, Alistipes_finegoldii, Bacteroides_caccae, Bacteroides_fragilis, Bacteroides_ovatus, Bacteroides_thetaiotaomicron, Bacteroides_uniformis, Bacteroides_vulgatus, Bacteroides_xylanisolvens, Bilophila_wadsworthia, Blautia_wexlerae, Clostridium_bolteae, Collinsella_aerofaciens, Collinsella_intestinalis, Eggerthella_lenta, Eubacterium_biforme, Eubacterium_hallii, Eubacterium_rectale, Flavonifractor_plautii, Fusicatenibacter_saccharivorans, Intestinibacter_bartlettii, Methanobrevibacter_smithii, Parabacteroides_distasonis, Parabacteroides_merdae, Phascolarctobacterium_succinatutens, Roseburia_faecis, Ruminococcus_bromii, Ruminococcus_lactaris, Ruminococcus_obeum</t>
  </si>
  <si>
    <t>Adlercreutzia_equolifaciens, Alistipes_finegoldii, Bacteroides_fragilis, Bacteroides_ovatus, Bacteroides_thetaiotaomicron, Blautia_wexlerae, Catenibacterium_mitsuokai, Clostridium_bolteae, Clostridium_leptum, Clostridium_symbiosum, Coprococcus_catus, Coprococcus_comes, Dorea_formicigenerans, Dorea_longicatena, Eggerthella_lenta, Eubacterium_biforme, Eubacterium_hallii, Faecalibacterium_prausnitzii, Gemmiger_formicilis, Gordonibacter_pamelaeae, Parabacteroides_distasonis, Roseburia_faecis, Ruminococcus_gnavus, Ruminococcus_lactaris, Ruminococcus_obeum, Ruthenibacterium_lactatiformans</t>
  </si>
  <si>
    <t>Akkermansia_muciniphila, Anaerostipes_hadrus, Bacteroides_caccae, Bacteroides_fragilis, Bacteroides_ovatus, Bacteroides_thetaiotaomicron, Bacteroides_uniformis, Bacteroides_vulgatus, Bacteroides_xylanisolvens, Bilophila_wadsworthia, Blautia_wexlerae, Clostridium_bolteae, Clostridium_leptum, Clostridium_symbiosum, Coprococcus_comes, Dorea_longicatena, Eubacterium_biforme, Eubacterium_rectale, Flavonifractor_plautii, Fusicatenibacter_saccharivorans, Gemmiger_formicilis, Parabacteroides_distasonis, Parabacteroides_merdae, Phascolarctobacterium_succinatutens, Prevotella_copri, Roseburia_faecis, Ruminococcus_gnavus, Ruminococcus_obeum, Ruthenibacterium_lactatiformans</t>
  </si>
  <si>
    <t>Alistipes_finegoldii, Anaerostipes_hadrus, Bacteroides_caccae, Bacteroides_fragilis, Bacteroides_ovatus, Bacteroides_thetaiotaomicron, Bacteroides_uniformis, Bacteroides_xylanisolvens, Clostridium_bolteae, Clostridium_symbiosum, Coprococcus_catus, Dialister_invisus, Dorea_longicatena, Eggerthella_lenta, Eubacterium_biforme, Eubacterium_rectale, Faecalibacterium_prausnitzii, Flavonifractor_plautii, Fusicatenibacter_saccharivorans, Gordonibacter_pamelaeae, Intestinibacter_bartlettii, Methanobrevibacter_smithii, Phascolarctobacterium_succinatutens, Ruminococcus_gnavus, Ruminococcus_lactaris, Ruthenibacterium_lactatiformans, Slackia_isoflavoniconvertens, Turicibacter_sanguinis</t>
  </si>
  <si>
    <t>Actinomyces_odontolyticus, Akkermansia_muciniphila, Alistipes_finegoldii, Anaerostipes_hadrus, Bacteroides_fragilis, Bacteroides_ovatus, Bacteroides_thetaiotaomicron, Bacteroides_vulgatus, Bacteroides_xylanisolvens, Bilophila_wadsworthia, Blautia_wexlerae, Catenibacterium_mitsuokai, Clostridium_bolteae, Clostridium_symbiosum, Coprococcus_comes, Dorea_formicigenerans, Dorea_longicatena, Eggerthella_lenta, Eubacterium_hallii, Flavonifractor_plautii, Fusicatenibacter_saccharivorans, Gordonibacter_pamelaeae, Intestinibacter_bartlettii, Methanobrevibacter_smithii, Parabacteroides_distasonis, Parabacteroides_merdae, Ruminococcus_gnavus, Ruminococcus_obeum, Ruminococcus_torques, Ruthenibacterium_lactatiformans, Streptococcus_anginosus, Streptococcus_parasanguinis, Turicibacter_sanguinis</t>
  </si>
  <si>
    <t>Actinomyces_odontolyticus, Adlercreutzia_equolifaciens, Akkermansia_muciniphila,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Coprococcus_comes, Dorea_formicigenerans, Dorea_longicatena, Eggerthella_lenta, Eubacterium_hallii, Flavonifractor_plautii, Intestinibacter_bartlettii, Parabacteroides_distasonis, Parabacteroides_merdae, Phascolarctobacterium_succinatutens, Prevotella_copri, Prevotella_stercorea, Slackia_isoflavoniconvertens, Streptococcus_salivarius, Veillonella_parvula</t>
  </si>
  <si>
    <t>Adlercreutzia_equolifaciens, Akkermansia_muciniphila, Anaerostipes_hadrus, Bacteroides_caccae, Bacteroides_fragilis, Bacteroides_ovatus, Bacteroides_thetaiotaomicron, Bacteroides_uniformis, Bacteroides_vulgatus, Bacteroides_xylanisolvens, Barnesiella_intestinihominis, Bilophila_wadsworthia, Blautia_wexlerae, Clostridium_bolteae, Clostridium_leptum, Clostridium_symbiosum, Collinsella_intestinalis, Coprococcus_comes, Eggerthella_lenta, Eubacterium_biforme, Eubacterium_hallii, Flavonifractor_plautii, Fusicatenibacter_saccharivorans, Gordonibacter_pamelaeae, Ruminococcus_bromii, Ruminococcus_gnavus, Ruminococcus_obeum, Ruthenibacterium_lactatiformans</t>
  </si>
  <si>
    <t>Adlercreutzia_equolifaciens, Akkermansia_muciniphila, Alistipes_finegoldii, Alistipes_shahii, Bacteroides_caccae, Bacteroides_fragilis, Bacteroides_ovatus, Bacteroides_thetaiotaomicron, Bacteroides_uniformis, Bacteroides_vulgatus, Bacteroides_xylanisolvens, Barnesiella_intestinihominis, Bilophila_wadsworthia, Catenibacterium_mitsuokai, Clostridium_bolteae, Clostridium_leptum, Clostridium_symbiosum, Collinsella_aerofaciens, Collinsella_intestinalis, Eggerthella_lenta, Flavonifractor_plautii, Gordonibacter_pamelaeae, Parabacteroides_distasonis, Parabacteroides_merdae, Prevotella_copri, Ruminococcus_gnavus, Ruthenibacterium_lactatiformans</t>
  </si>
  <si>
    <t>Actinomyces_odontolyticus, Adlercreutzia_equolifaciens, Alistipes_finegoldii, Alistipes_shahii, Anaerostipes_hadrus, Bacteroides_fragilis, Bacteroides_ovatus, Bacteroides_thetaiotaomicron, Bacteroides_vulgatus, Bacteroides_xylanisolvens, Bilophila_wadsworthia, Blautia_wexlerae, Catenibacterium_mitsuokai, Clostridium_bolteae, Clostridium_symbiosum, Coprococcus_comes, Dorea_formicigenerans, Dorea_longicatena, Eggerthella_lenta, Eubacterium_hallii, Flavonifractor_plautii, Fusicatenibacter_saccharivorans, Gordonibacter_pamelaeae, Intestinibacter_bartlettii, Methanobrevibacter_smithii, Parabacteroides_distasonis, Parabacteroides_merdae, Ruminococcus_bicirculans, Ruminococcus_gnavus, Ruminococcus_obeum, Ruthenibacterium_lactatiformans, Streptococcus_anginosus, Streptococcus_parasanguinis</t>
  </si>
  <si>
    <t>Akkermansia_muciniphila, Alistipes_finegoldii, Alistipes_shahii, Bacteroides_caccae, Bacteroides_fragilis, Bacteroides_ovatus, Bacteroides_thetaiotaomicron, Bacteroides_uniformis, Bacteroides_vulgatus, Bacteroides_xylanisolvens, Barnesiella_intestinihominis, Clostridium_bolteae, Clostridium_leptum, Coprococcus_catus, Dorea_formicigenerans, Dorea_longicatena, Eggerthella_lenta, Eubacterium_eligens, Flavonifractor_plautii, Gordonibacter_pamelaeae, Parabacteroides_distasonis, Parabacteroides_merdae, Phascolarctobacterium_succinatutens, Prevotella_stercorea, Ruminococcus_gnavus, Ruminococcus_lactaris, Ruthenibacterium_lactatiformans</t>
  </si>
  <si>
    <t>Adlercreutzia_equolifaciens, Akkermansia_muciniphila, Alistipes_finegoldii,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Collinsella_aerofaciens, Collinsella_intestinalis, Eggerthella_lenta, Faecalibacterium_prausnitzii, Flavonifractor_plautii, Gordonibacter_pamelaeae, Parabacteroides_distasonis, Parabacteroides_merdae, Prevotella_copri, Ruminococcus_gnavus, Ruminococcus_torques, Ruthenibacterium_lactatiformans</t>
  </si>
  <si>
    <t>Adlercreutzia_equolifaciens, Akkermansia_muciniphila, Alistipes_finegoldii,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Collinsella_aerofaciens, Collinsella_intestinalis, Eggerthella_lenta, Flavonifractor_plautii, Gordonibacter_pamelaeae, Parabacteroides_distasonis, Parabacteroides_merdae, Prevotella_copri, Ruminococcus_gnavus, Ruminococcus_torques, Ruthenibacterium_lactatiformans</t>
  </si>
  <si>
    <t>Adlercreutzia_equolifaciens, Akkermansia_muciniphila, Alistipes_finegoldii, Alistipes_putredinis, Alistipes_shahii, Anaerostipes_hadrus, Bacteroides_caccae, Bacteroides_fragilis, Bacteroides_ovatus, Bacteroides_thetaiotaomicron, Bacteroides_uniformis, Bacteroides_vulgatus, Bacteroides_xylanisolvens, Bilophila_wadsworthia, Clostridium_bolteae, Clostridium_symbiosum, Dialister_invisus, Eggerthella_lenta, Flavonifractor_plautii, Gordonibacter_pamelaeae, Haemophilus_parainfluenzae, Parabacteroides_distasonis, Parabacteroides_merdae, Phascolarctobacterium_succinatutens, Prevotella_copri, Roseburia_faecis, Ruminococcus_bromii, Slackia_isoflavoniconvertens, Streptococcus_thermophilus, Veillonella_atypica, Veillonella_dispar, Veillonella_parvula</t>
  </si>
  <si>
    <t>Actinomyces_odontolyticus, Adlercreutzia_equolifaciens, Akkermansia_muciniphila, Alistipes_finegoldii, Alistipes_putredinis, Alistipes_shahii, Anaerostipes_hadrus, Bacteroides_caccae, Bacteroides_fragilis, Bacteroides_ovatus, Bacteroides_thetaiotaomicron, Bacteroides_uniformis, Bacteroides_vulgatus, Bacteroides_xylanisolvens, Barnesiella_intestinihominis, Bilophila_wadsworthia, Clostridium_bolteae, Clostridium_leptum, Dorea_formicigenerans, Dorea_longicatena, Eggerthella_lenta, Eubacterium_hallii, Flavonifractor_plautii, Gordonibacter_pamelaeae, Haemophilus_parainfluenzae, Intestinibacter_bartlettii, Methanobrevibacter_smithii, Parabacteroides_distasonis, Parabacteroides_merdae, Prevotella_copri, Prevotella_stercorea, Veillonella_dispar, Veillonella_parvula</t>
  </si>
  <si>
    <t>Actinomyces_odontolyticus, Adlercreutzia_equolifaciens, Akkermansia_muciniphila, Alistipes_finegoldii, Alistipes_putredinis, Alistipes_shahii, Anaerostipes_hadrus, Bacteroides_caccae, Bacteroides_fragilis, Bacteroides_ovatus, Bacteroides_thetaiotaomicron, Bacteroides_uniformis, Bacteroides_vulgatus, Bacteroides_xylanisolvens, Barnesiella_intestinihominis, Bilophila_wadsworthia, Clostridium_bolteae, Clostridium_leptum, Dorea_formicigenerans, Dorea_longicatena, Eggerthella_lenta, Eubacterium_hallii, Flavonifractor_plautii, Gordonibacter_pamelaeae, Intestinibacter_bartlettii, Methanobrevibacter_smithii, Parabacteroides_distasonis, Parabacteroides_merdae, Prevotella_stercorea, Streptococcus_anginosus, Streptococcus_oralis, Streptococcus_parasanguinis, Streptococcus_salivarius</t>
  </si>
  <si>
    <t>Actinomyces_odontolyticus, Adlercreutzia_equolifaciens, Akkermansia_muciniphila,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Clostridium_leptum, Coprococcus_catus, Eggerthella_lenta, Flavonifractor_plautii, Gordonibacter_pamelaeae, Haemophilus_parainfluenzae, Intestinibacter_bartlettii, Methanobrevibacter_smithii, Parabacteroides_distasonis, Parabacteroides_merdae, Phascolarctobacterium_succinatutens, Prevotella_copri, Prevotella_stercorea, Slackia_isoflavoniconvertens, Veillonella_atypica, Veillonella_dispar, Veillonella_parvula</t>
  </si>
  <si>
    <t>Adlercreutzia_equolifaciens, Akkermansia_muciniphila, Bacteroides_caccae, Bacteroides_fragilis, Bacteroides_ovatus, Bacteroides_thetaiotaomicron, Bacteroides_uniformis, Bacteroides_vulgatus, Barnesiella_intestinihominis, Bilophila_wadsworthia, Blautia_wexlerae, Catenibacterium_mitsuokai, Clostridium_bolteae, Clostridium_symbiosum, Dialister_invisus, Dorea_formicigenerans, Dorea_longicatena, Eggerthella_lenta, Flavonifractor_plautii, Gordonibacter_pamelaeae, Parabacteroides_distasonis, Ruminococcus_gnavus, Ruminococcus_lactaris, Ruminococcus_obeum, Ruminococcus_torques, Veillonella_atypica, Veillonella_dispar</t>
  </si>
  <si>
    <t>Actinomyces_odontolyticus, Adlercreutzia_equolifaciens, Akkermansia_muciniphila, Alistipes_finegoldii, Alistipes_putredinis, Alistipes_shahii, Anaerostipes_hadrus, Bacteroides_fragilis, Bacteroides_ovatus, Bacteroides_thetaiotaomicron, Bacteroides_uniformis, Bacteroides_vulgatus, Bacteroides_xylanisolvens, Barnesiella_intestinihominis, Bilophila_wadsworthia, Catenibacterium_mitsuokai, Clostridium_bolteae, Clostridium_leptum, Clostridium_symbiosum, Dialister_invisus, Gordonibacter_pamelaeae, Intestinibacter_bartlettii, Methanobrevibacter_smithii, Parabacteroides_merdae, Ruminococcus_bromii, Ruthenibacterium_lactatiformans, Slackia_isoflavoniconvertens, Streptococcus_anginosus, Streptococcus_mitis, Streptococcus_oralis, Streptococcus_parasanguinis, Streptococcus_salivarius, Streptococcus_thermophilus</t>
  </si>
  <si>
    <t>Akkermansia_muciniphila,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Blautia_wexlerae, Clostridium_bolteae, Clostridium_symbiosum, Collinsella_aerofaciens, Coprococcus_catus, Dialister_invisus, Dorea_formicigenerans, Eggerthella_lenta, Eubacterium_biforme, Flavonifractor_plautii, Gordonibacter_pamelaeae, Intestinibacter_bartlettii, Methanobrevibacter_smithii, Parabacteroides_distasonis, Parabacteroides_merdae, Prevotella_copri, Prevotella_stercorea, Ruthenibacterium_lactatiformans, Veillonella_dispar, Veillonella_parvula</t>
  </si>
  <si>
    <t>Actinomyces_odontolyticus, Bacteroides_caccae, Bacteroides_fragilis, Bacteroides_ovatus, Bacteroides_thetaiotaomicron, Bacteroides_uniformis, Bacteroides_vulgatus, Bacteroides_xylanisolvens, Barnesiella_intestinihominis, Bilophila_wadsworthia, Blautia_wexlerae, Clostridium_bolteae, Clostridium_leptum, Clostridium_symbiosum, Coprococcus_catus, Dialister_invisus, Flavonifractor_plautii, Fusicatenibacter_saccharivorans, Gordonibacter_pamelaeae, Parabacteroides_distasonis, Parabacteroides_merdae, Prevotella_stercorea, Ruminococcus_obeum, Ruminococcus_torques, Ruthenibacterium_lactatiformans, Streptococcus_anginosus, Streptococcus_mitis, Streptococcus_oralis, Streptococcus_parasanguinis, Streptococcus_salivarius</t>
  </si>
  <si>
    <t>Bacteroides_caccae, Bacteroides_fragilis, Bacteroides_ovatus, Bacteroides_thetaiotaomicron, Bacteroides_uniformis, Bacteroides_vulgatus, Bacteroides_xylanisolvens, Bilophila_wadsworthia, Blautia_wexlerae, Clostridium_bolteae, Clostridium_leptum, Clostridium_symbiosum, Coprococcus_catus, Coprococcus_comes, Dorea_formicigenerans, Eggerthella_lenta, Eubacterium_eligens, Eubacterium_hallii, Eubacterium_rectale, Fusicatenibacter_saccharivorans, Gemmiger_formicilis, Gordonibacter_pamelaeae, Intestinibacter_bartlettii, Methanobrevibacter_smithii, Parabacteroides_distasonis, Parabacteroides_merdae, Prevotella_copri, Roseburia_faecis, Ruminococcus_bicirculans, Ruminococcus_gnavus, Ruminococcus_lactaris, Ruminococcus_obeum, Ruminococcus_torques</t>
  </si>
  <si>
    <t>Actinomyces_odontolyticus, Akkermansia_muciniphila, Alistipes_finegoldii, Alistipes_putredinis, Alistipes_shahii, Bacteroides_fragilis, Bacteroides_ovatus, Bacteroides_thetaiotaomicron, Bacteroides_uniformis, Bacteroides_xylanisolvens, Barnesiella_intestinihominis, Bilophila_wadsworthia, Blautia_wexlerae, Clostridium_symbiosum, Dialister_invisus, Eubacterium_eligens, Flavonifractor_plautii, Gordonibacter_pamelaeae, Haemophilus_parainfluenzae, Intestinibacter_bartlettii, Parabacteroides_distasonis, Parabacteroides_merdae, Phascolarctobacterium_succinatutens, Prevotella_copri, Ruminococcus_gnavus, Ruminococcus_obeum, Veillonella_atypica, Veillonella_parvula</t>
  </si>
  <si>
    <t>Adlercreutzia_equolifaciens, Anaerostipes_hadrus, Bacteroides_caccae, Bacteroides_ovatus, Bacteroides_uniformis, Bacteroides_xylanisolvens, Bilophila_wadsworthia, Blautia_wexlerae, Clostridium_bolteae, Clostridium_symbiosum, Collinsella_aerofaciens, Coprococcus_catus, Coprococcus_comes, Dorea_formicigenerans, Dorea_longicatena, Eggerthella_lenta, Eubacterium_biforme, Eubacterium_eligens, Eubacterium_hallii, Eubacterium_rectale, Faecalibacterium_prausnitzii, Fusicatenibacter_saccharivorans, Gemmiger_formicilis, Gordonibacter_pamelaeae, Roseburia_faecis, Ruminococcus_bicirculans, Ruminococcus_gnavus, Ruminococcus_obeum, Ruthenibacterium_lactatiformans, Turicibacter_sanguinis</t>
  </si>
  <si>
    <t>Akkermansia_muciniphila, Alistipes_finegoldii, Alistipes_putredinis, Alistipes_shahii, Anaerostipes_hadrus, Bacteroides_fragilis, Bacteroides_ovatus, Bacteroides_thetaiotaomicron, Bacteroides_vulgatus, Bacteroides_xylanisolvens, Barnesiella_intestinihominis, Bilophila_wadsworthia, Clostridium_bolteae, Clostridium_symbiosum, Dorea_formicigenerans, Eggerthella_lenta, Eubacterium_eligens, Eubacterium_hallii, Eubacterium_rectale, Flavonifractor_plautii, Gemmiger_formicilis, Gordonibacter_pamelaeae, Intestinibacter_bartlettii, Parabacteroides_distasonis, Phascolarctobacterium_succinatutens, Roseburia_faecis, Ruminococcus_gnavus, Ruminococcus_obeum, Ruminococcus_torques, Ruthenibacterium_lactatiformans, Turicibacter_sanguinis</t>
  </si>
  <si>
    <t>Anaerostipes_hadrus, Bacteroides_caccae, Bacteroides_fragilis, Bacteroides_ovatus, Bacteroides_thetaiotaomicron, Bacteroides_uniformis, Bacteroides_vulgatus, Bacteroides_xylanisolvens, Blautia_wexlerae, Catenibacterium_mitsuokai, Clostridium_bolteae, Clostridium_leptum, Clostridium_symbiosum, Coprococcus_catus, Coprococcus_comes, Dorea_formicigenerans, Dorea_longicatena, Eubacterium_biforme, Eubacterium_eligens, Eubacterium_hallii, Eubacterium_rectale, Faecalibacterium_prausnitzii, Flavonifractor_plautii, Fusicatenibacter_saccharivorans, Intestinibacter_bartlettii, Parabacteroides_distasonis, Parabacteroides_merdae, Roseburia_faecis, Ruminococcus_gnavus, Ruminococcus_lactaris, Ruminococcus_obeum, Ruthenibacterium_lactatiformans, Turicibacter_sanguinis</t>
  </si>
  <si>
    <t>Anaerostipes_hadrus, Bacteroides_fragilis, Bacteroides_ovatus, Bacteroides_thetaiotaomicron, Bacteroides_uniformis, Bacteroides_vulgatus, Bacteroides_xylanisolvens, Barnesiella_intestinihominis, Blautia_wexlerae, Catenibacterium_mitsuokai, Clostridium_bolteae, Clostridium_leptum, Clostridium_symbiosum, Coprococcus_catus, Coprococcus_comes, Dialister_invisus, Dorea_formicigenerans, Dorea_longicatena, Eubacterium_biforme, Eubacterium_hallii, Eubacterium_rectale, Faecalibacterium_prausnitzii, Intestinibacter_bartlettii, Parabacteroides_distasonis, Parabacteroides_merdae, Prevotella_copri, Prevotella_stercorea, Roseburia_faecis, Ruminococcus_obeum, Ruminococcus_torques</t>
  </si>
  <si>
    <t>Anaerostipes_hadrus, Bacteroides_fragilis, Bacteroides_ovatus, Bacteroides_thetaiotaomicron, Bacteroides_uniformis, Bacteroides_vulgatus, Bacteroides_xylanisolvens, Barnesiella_intestinihominis, Blautia_wexlerae, Clostridium_bolteae, Clostridium_leptum, Clostridium_symbiosum, Coprococcus_catus, Coprococcus_comes, Dialister_invisus, Dorea_formicigenerans, Dorea_longicatena, Eubacterium_hallii, Eubacterium_rectale, Faecalibacterium_prausnitzii, Intestinibacter_bartlettii, Methanobrevibacter_smithii, Parabacteroides_distasonis, Parabacteroides_merdae, Prevotella_copri, Prevotella_stercorea, Roseburia_faecis, Ruminococcus_obeum, Ruminococcus_torques</t>
  </si>
  <si>
    <t>Alistipes_finegoldii, Alistipes_shahii, Anaerostipes_hadrus, Bacteroides_caccae, Bacteroides_fragilis, Bacteroides_ovatus, Bacteroides_thetaiotaomicron, Bacteroides_uniformis, Bacteroides_vulgatus, Bacteroides_xylanisolvens, Bilophila_wadsworthia, Blautia_wexlerae, Clostridium_bolteae, Clostridium_leptum, Clostridium_symbiosum, Collinsella_intestinalis, Coprococcus_catus, Eggerthella_lenta, Eubacterium_eligens, Flavonifractor_plautii, Fusicatenibacter_saccharivorans, Gemmiger_formicilis, Gordonibacter_pamelaeae, Intestinibacter_bartlettii, Lactobacillus_ruminis, Parabacteroides_distasonis, Parabacteroides_merdae, Phascolarctobacterium_succinatutens, Ruminococcus_obeum, Ruminococcus_torques, Ruthenibacterium_lactatiformans, Streptococcus_salivarius</t>
  </si>
  <si>
    <t>Adlercreutzia_equolifaciens, Anaerostipes_hadrus, Bacteroides_caccae, Bacteroides_ovatus, Bacteroides_thetaiotaomicron, Bacteroides_uniformis, Bacteroides_xylanisolvens, Bilophila_wadsworthia, Blautia_wexlerae, Catenibacterium_mitsuokai, Clostridium_bolteae, Clostridium_leptum, Clostridium_symbiosum, Coprococcus_catus, Coprococcus_comes, Dorea_formicigenerans, Eggerthella_lenta, Eubacterium_eligens, Eubacterium_hallii, Eubacterium_rectale, Faecalibacterium_prausnitzii, Flavonifractor_plautii, Fusicatenibacter_saccharivorans, Gordonibacter_pamelaeae, Intestinibacter_bartlettii, Phascolarctobacterium_succinatutens, Roseburia_faecis, Ruminococcus_obeum, Ruminococcus_torques, Ruthenibacterium_lactatiformans</t>
  </si>
  <si>
    <t>Actinomyces_odontolyticus, Akkermansia_muciniphila, Alistipes_finegoldii, Alistipes_putredinis, Alistipes_shahii, Anaerostipes_hadrus, Bacteroides_caccae, Bacteroides_fragilis, Bacteroides_ovatus, Bacteroides_thetaiotaomicron, Bacteroides_uniformis, Bacteroides_vulgatus, Bacteroides_xylanisolvens, Barnesiella_intestinihominis, Blautia_wexlerae, Catenibacterium_mitsuokai, Clostridium_bolteae, Clostridium_symbiosum, Collinsella_intestinalis, Coprococcus_catus, Dialister_invisus, Eubacterium_hallii, Eubacterium_rectale, Fusicatenibacter_saccharivorans, Gordonibacter_pamelaeae, Intestinibacter_bartlettii, Parabacteroides_distasonis, Parabacteroides_merdae, Phascolarctobacterium_succinatutens, Prevotella_copri, Roseburia_faecis, Ruminococcus_obeum, Slackia_isoflavoniconvertens</t>
  </si>
  <si>
    <t>Alistipes_finegoldii, Alistipes_shahii, Anaerostipes_hadrus, Bacteroides_caccae, Bacteroides_fragilis, Bacteroides_ovatus, Bacteroides_thetaiotaomicron, Bacteroides_vulgatus, Bilophila_wadsworthia, Blautia_wexlerae, Clostridium_bolteae, Coprococcus_catus, Coprococcus_comes, Dorea_formicigenerans, Dorea_longicatena, Eubacterium_eligens, Eubacterium_hallii, Eubacterium_rectale, Faecalibacterium_prausnitzii, Fusicatenibacter_saccharivorans, Gemmiger_formicilis, Parabacteroides_distasonis, Parabacteroides_merdae, Phascolarctobacterium_succinatutens, Ruminococcus_gnavus, Ruminococcus_lactaris, Ruminococcus_obeum, Ruminococcus_torques, Veillonella_atypica, Veillonella_dispar, Veillonella_parvula</t>
  </si>
  <si>
    <t>Alistipes_finegoldii, Alistipes_shahii, Bacteroides_caccae, Bacteroides_fragilis, Bacteroides_ovatus, Bacteroides_thetaiotaomicron, Bacteroides_uniformis, Bacteroides_vulgatus, Bacteroides_xylanisolvens, Barnesiella_intestinihominis, Bilophila_wadsworthia, Clostridium_bolteae, Clostridium_symbiosum, Collinsella_aerofaciens, Eggerthella_lenta, Eubacterium_eligens, Eubacterium_hallii, Eubacterium_rectale, Gemmiger_formicilis, Gordonibacter_pamelaeae, Parabacteroides_distasonis, Parabacteroides_merdae, Prevotella_copri, Prevotella_stercorea, Roseburia_faecis, Ruminococcus_bicirculans, Ruminococcus_lactaris, Ruthenibacterium_lactatiformans, Turicibacter_sanguinis</t>
  </si>
  <si>
    <t>Adlercreutzia_equolifaciens,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Blautia_wexlerae, Catenibacterium_mitsuokai, Clostridium_leptum, Clostridium_symbiosum, Collinsella_aerofaciens, Coprococcus_catus, Dialister_invisus, Dorea_longicatena, Eggerthella_lenta, Flavonifractor_plautii, Gordonibacter_pamelaeae, Haemophilus_parainfluenzae, Methanobrevibacter_smithii, Ruminococcus_obeum, Ruminococcus_torques, Ruthenibacterium_lactatiformans, Veillonella_atypica</t>
  </si>
  <si>
    <t>Adlercreutzia_equolifaciens, Alistipes_finegoldii, Alistipes_putredinis, Alistipes_shahii, Anaerostipes_hadrus,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Collinsella_intestinalis, Coprococcus_catus, Dorea_formicigenerans, Dorea_longicatena, Eggerthella_lenta, Eubacterium_hallii, Flavonifractor_plautii, Gordonibacter_pamelaeae, Intestinibacter_bartlettii, Methanobrevibacter_smithii, Ruminococcus_torques, Ruthenibacterium_lactatiformans, Veillonella_atypica</t>
  </si>
  <si>
    <t>Akkermansia_muciniphila,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Collinsella_aerofaciens, Coprococcus_comes, Dorea_formicigenerans, Eubacterium_eligens, Eubacterium_rectale, Faecalibacterium_prausnitzii, Flavonifractor_plautii, Parabacteroides_distasonis, Parabacteroides_merdae, Prevotella_copri, Prevotella_stercorea, Ruthenibacterium_lactatiformans</t>
  </si>
  <si>
    <t>Akkermansia_muciniphila, Alistipes_finegoldii, Alistipes_putredinis, Alistipes_shahii, Anaerostipes_hadrus, Bacteroides_caccae, Bacteroides_fragilis, Bacteroides_ovatus, Bacteroides_thetaiotaomicron, Bacteroides_uniformis, Bacteroides_vulgatus, Bacteroides_xylanisolvens, Barnesiella_intestinihominis, Bilophila_wadsworthia, Catenibacterium_mitsuokai, Clostridium_bolteae, Clostridium_symbiosum, Coprococcus_catus, Eggerthella_lenta, Eubacterium_biforme, Flavonifractor_plautii, Fusicatenibacter_saccharivorans, Intestinibacter_bartlettii, Parabacteroides_distasonis, Parabacteroides_merdae, Phascolarctobacterium_succinatutens, Prevotella_copri, Prevotella_stercorea, Ruthenibacterium_lactatiformans</t>
  </si>
  <si>
    <t>Alistipes_finegoldii, Alistipes_putredinis, Bacteroides_caccae, Bacteroides_fragilis, Bacteroides_ovatus, Bacteroides_thetaiotaomicron, Bacteroides_uniformis, Bacteroides_vulgatus, Bacteroides_xylanisolvens, Barnesiella_intestinihominis, Clostridium_bolteae, Clostridium_symbiosum, Coprococcus_catus, Dorea_formicigenerans, Eubacterium_biforme, Eubacterium_eligens, Eubacterium_hallii, Eubacterium_rectale, Fusicatenibacter_saccharivorans, Gordonibacter_pamelaeae, Parabacteroides_distasonis, Parabacteroides_merdae, Phascolarctobacterium_succinatutens, Prevotella_copri, Prevotella_stercorea, Roseburia_faecis, Ruminococcus_lactaris, Slackia_isoflavoniconvertens, Streptococcus_anginosus, Veillonella_atypica, Veillonella_dispar</t>
  </si>
  <si>
    <t>Adlercreutzia_equolifaciens, Bacteroides_caccae, Bacteroides_fragilis, Bacteroides_ovatus, Bacteroides_thetaiotaomicron, Bacteroides_uniformis, Bacteroides_vulgatus, Bacteroides_xylanisolvens, Blautia_wexlerae, Catenibacterium_mitsuokai, Collinsella_aerofaciens, Coprococcus_catus, Coprococcus_comes, Dorea_formicigenerans, Eggerthella_lenta, Eubacterium_biforme, Eubacterium_eligens, Eubacterium_hallii, Eubacterium_rectale, Gordonibacter_pamelaeae, Methanobrevibacter_smithii, Parabacteroides_distasonis, Parabacteroides_merdae, Phascolarctobacterium_succinatutens, Prevotella_copri, Prevotella_stercorea, Roseburia_faecis, Ruminococcus_bromii, Ruminococcus_lactaris, Ruminococcus_obeum, Ruminococcus_torques, Slackia_isoflavoniconvertens</t>
  </si>
  <si>
    <t>Adlercreutzia_equolifaciens, Alistipes_putredinis, Bacteroides_caccae, Bacteroides_fragilis, Bacteroides_ovatus, Bacteroides_thetaiotaomicron, Bacteroides_uniformis, Bacteroides_vulgatus, Bacteroides_xylanisolvens, Blautia_wexlerae, Catenibacterium_mitsuokai, Clostridium_bolteae, Clostridium_symbiosum, Coprococcus_catus, Dorea_formicigenerans, Eggerthella_lenta, Eubacterium_biforme, Eubacterium_hallii, Eubacterium_rectale, Flavonifractor_plautii, Gordonibacter_pamelaeae, Parabacteroides_distasonis, Parabacteroides_merdae, Phascolarctobacterium_succinatutens, Prevotella_copri, Prevotella_stercorea, Roseburia_faecis, Ruminococcus_gnavus, Ruminococcus_lactaris, Ruminococcus_obeum</t>
  </si>
  <si>
    <t>Actinomyces_odontolyticus, Alistipes_shahii, Anaerostipes_hadrus, Bacteroides_caccae, Bacteroides_fragilis, Bacteroides_ovatus, Bacteroides_thetaiotaomicron, Bacteroides_uniformis, Bacteroides_vulgatus, Bacteroides_xylanisolvens, Bilophila_wadsworthia, Blautia_wexlerae, Catenibacterium_mitsuokai, Clostridium_bolteae, Clostridium_symbiosum, Coprococcus_comes, Dorea_formicigenerans, Dorea_longicatena, Eubacterium_biforme, Eubacterium_hallii, Eubacterium_rectale, Flavonifractor_plautii, Fusicatenibacter_saccharivorans, Parabacteroides_distasonis, Prevotella_copri, Prevotella_stercorea, Roseburia_faecis, Ruminococcus_gnavus, Ruminococcus_lactaris, Ruminococcus_obeum, Ruminococcus_torques</t>
  </si>
  <si>
    <t>Actinomyces_odontolyticus, Adlercreutzia_equolifaciens,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Blautia_wexlerae, Clostridium_bolteae, Dorea_formicigenerans, Fusicatenibacter_saccharivorans, Gordonibacter_pamelaeae, Haemophilus_parainfluenzae, Methanobrevibacter_smithii, Parabacteroides_distasonis, Parabacteroides_merdae, Prevotella_copri, Ruminococcus_obeum, Ruthenibacterium_lactatiformans, Veillonella_atypica, Veillonella_dispar, Veillonella_parvula</t>
  </si>
  <si>
    <t>Alistipes_finegoldii, Alistipes_putredinis, Alistipes_shahii, Anaerostipes_hadrus, Bacteroides_caccae, Bacteroides_fragilis, Bacteroides_ovatus, Bacteroides_thetaiotaomicron, Bacteroides_uniformis, Bacteroides_vulgatus, Bacteroides_xylanisolvens, Barnesiella_intestinihominis, Clostridium_bolteae, Clostridium_symbiosum, Coprococcus_catus, Coprococcus_comes, Dorea_formicigenerans, Dorea_longicatena, Eubacterium_biforme, Eubacterium_hallii, Gordonibacter_pamelaeae, Haemophilus_parainfluenzae, Intestinibacter_bartlettii, Parabacteroides_distasonis, Parabacteroides_merdae, Phascolarctobacterium_succinatutens, Prevotella_copri, Prevotella_stercorea, Ruminococcus_gnavus, Ruminococcus_lactaris, Ruminococcus_torques, Ruthenibacterium_lactatiformans, Streptococcus_mitis</t>
  </si>
  <si>
    <t>Adlercreutzia_equolifaciens, Anaerostipes_hadrus, Bacteroides_caccae, Bacteroides_fragilis, Bacteroides_ovatus, Bacteroides_thetaiotaomicron, Bacteroides_uniformis, Bacteroides_vulgatus, Bacteroides_xylanisolvens, Blautia_wexlerae, Catenibacterium_mitsuokai, Collinsella_aerofaciens, Collinsella_intestinalis, Coprococcus_catus, Coprococcus_comes, Dorea_longicatena, Eggerthella_lenta, Eubacterium_biforme, Eubacterium_eligens, Eubacterium_hallii, Fusicatenibacter_saccharivorans, Gordonibacter_pamelaeae, Parabacteroides_distasonis, Phascolarctobacterium_succinatutens, Prevotella_copri, Prevotella_stercorea, Roseburia_faecis, Ruminococcus_bromii, Ruminococcus_gnavus, Ruminococcus_lactaris, Ruminococcus_obeum, Slackia_isoflavoniconvertens, Veillonella_atypica</t>
  </si>
  <si>
    <t>Adlercreutzia_equolifaciens, Bacteroides_fragilis, Bacteroides_ovatus, Bacteroides_thetaiotaomicron, Bacteroides_vulgatus, Bacteroides_xylanisolvens, Barnesiella_intestinihominis, Bilophila_wadsworthia, Blautia_wexlerae, Clostridium_bolteae, Clostridium_leptum, Clostridium_symbiosum, Collinsella_aerofaciens, Dorea_formicigenerans, Dorea_longicatena, Eggerthella_lenta, Eubacterium_biforme, Eubacterium_eligens, Eubacterium_hallii, Flavonifractor_plautii, Gordonibacter_pamelaeae, Parabacteroides_merdae, Phascolarctobacterium_succinatutens, Ruminococcus_bicirculans, Ruminococcus_gnavus, Ruminococcus_lactaris, Ruminococcus_obeum, Ruminococcus_torques, Ruthenibacterium_lactatiformans, Slackia_isoflavoniconvertens</t>
  </si>
  <si>
    <t>Actinomyces_odontolyticus, Akkermansia_muciniphila, Alistipes_finegoldii, Anaerostipes_hadrus, Bacteroides_fragilis, Bacteroides_ovatus, Bacteroides_thetaiotaomicron, Bacteroides_vulgatus, Bacteroides_xylanisolvens, Bilophila_wadsworthia, Blautia_wexlerae, Catenibacterium_mitsuokai, Clostridium_bolteae, Clostridium_leptum, Clostridium_symbiosum, Coprococcus_comes, Dorea_longicatena, Eggerthella_lenta, Eubacterium_biforme, Eubacterium_hallii, Flavonifractor_plautii, Fusicatenibacter_saccharivorans, Gordonibacter_pamelaeae, Haemophilus_parainfluenzae, Intestinibacter_bartlettii, Parabacteroides_distasonis, Parabacteroides_merdae, Ruminococcus_bromii, Ruminococcus_gnavus, Ruminococcus_obeum, Ruthenibacterium_lactatiformans, Streptococcus_anginosus, Turicibacter_sanguinis</t>
  </si>
  <si>
    <t>Adlercreutzia_equolifaciens, Alistipes_finegoldii, Alistipes_putredinis, Alistipes_shahii, Bacteroides_fragilis, Bacteroides_ovatus, Bacteroides_thetaiotaomicron, Bacteroides_uniformis, Bacteroides_vulgatus, Bacteroides_xylanisolvens, Barnesiella_intestinihominis, Bilophila_wadsworthia, Clostridium_bolteae, Clostridium_leptum, Clostridium_symbiosum, Dorea_formicigenerans, Eggerthella_lenta, Eubacterium_hallii, Flavonifractor_plautii, Gemmiger_formicilis, Gordonibacter_pamelaeae, Intestinibacter_bartlettii, Parabacteroides_distasonis, Parabacteroides_merdae, Phascolarctobacterium_succinatutens, Prevotella_copri, Ruminococcus_bicirculans, Ruminococcus_gnavus, Ruminococcus_torques, Ruthenibacterium_lactatiformans, Slackia_isoflavoniconvertens, Turicibacter_sanguinis</t>
  </si>
  <si>
    <t>Actinomyces_odontolyticus, Akkermansia_muciniphila, Alistipes_finegoldii, Alistipes_shahii, Anaerostipes_hadrus, Bacteroides_caccae, Bacteroides_fragilis, Bacteroides_ovatus, Bacteroides_thetaiotaomicron, Bacteroides_uniformis, Bacteroides_vulgatus, Bacteroides_xylanisolvens, Barnesiella_intestinihominis, Blautia_wexlerae, Clostridium_bolteae, Clostridium_symbiosum, Coprococcus_catus, Eubacterium_biforme, Eubacterium_hallii, Eubacterium_rectale, Flavonifractor_plautii, Gordonibacter_pamelaeae, Methanobrevibacter_smithii, Parabacteroides_distasonis, Parabacteroides_merdae, Prevotella_stercorea, Roseburia_faecis, Ruminococcus_bicirculans, Ruminococcus_gnavus, Ruthenibacterium_lactatiformans</t>
  </si>
  <si>
    <t>Actinomyces_odontolyticus, Alistipes_finegoldii, Alistipes_putredinis, Alistipes_shahii, Bacteroides_fragilis, Bacteroides_ovatus, Bacteroides_thetaiotaomicron, Bacteroides_uniformis, Bacteroides_vulgatus, Bacteroides_xylanisolvens, Barnesiella_intestinihominis, Bilophila_wadsworthia, Clostridium_bolteae, Clostridium_symbiosum, Coprococcus_catus, Dialister_invisus, Eubacterium_biforme, Flavonifractor_plautii, Haemophilus_parainfluenzae, Intestinibacter_bartlettii, Parabacteroides_distasonis, Parabacteroides_merdae, Phascolarctobacterium_succinatutens, Prevotella_copri, Prevotella_stercorea, Ruminococcus_obeum, Ruthenibacterium_lactatiformans, Streptococcus_mitis, Streptococcus_oralis</t>
  </si>
  <si>
    <t>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Coprococcus_catus, Eubacterium_rectale, Flavonifractor_plautii, Fusicatenibacter_saccharivorans, Parabacteroides_distasonis, Parabacteroides_merdae, Prevotella_copri, Ruminococcus_bromii, Ruminococcus_gnavus, Ruminococcus_lactaris, Ruminococcus_torques, Streptococcus_anginosus, Streptococcus_mitis, Streptococcus_oralis, Streptococcus_parasanguinis, Streptococcus_salivarius, Veillonella_atypica</t>
  </si>
  <si>
    <t>Akkermansia_muciniphila, Alistipes_finegoldii, Anaerostipes_hadrus, Bacteroides_caccae, Bacteroides_fragilis, Bacteroides_ovatus, Bacteroides_thetaiotaomicron, Bacteroides_uniformis, Bacteroides_vulgatus, Bacteroides_xylanisolvens, Barnesiella_intestinihominis, Catenibacterium_mitsuokai, Clostridium_bolteae, Clostridium_symbiosum, Collinsella_aerofaciens, Coprococcus_catus, Coprococcus_comes, Dorea_formicigenerans, Dorea_longicatena, Eubacterium_biforme, Flavonifractor_plautii, Fusicatenibacter_saccharivorans, Parabacteroides_distasonis, Parabacteroides_merdae, Phascolarctobacterium_succinatutens, Prevotella_copri, Prevotella_stercorea, Ruminococcus_lactaris, Veillonella_atypica, Veillonella_dispar, Veillonella_parvula</t>
  </si>
  <si>
    <t>Alistipes_finegoldii, Alistipes_putredinis, Alistipes_shahii, Bacteroides_caccae, Bacteroides_fragilis, Bacteroides_ovatus, Bacteroides_thetaiotaomicron, Bacteroides_uniformis, Bacteroides_vulgatus, Bacteroides_xylanisolvens, Bilophila_wadsworthia, Clostridium_bolteae, Clostridium_symbiosum, Eubacterium_biforme, Eubacterium_rectale, Faecalibacterium_prausnitzii, Flavonifractor_plautii, Haemophilus_parainfluenzae, Methanobrevibacter_smithii, Parabacteroides_distasonis, Parabacteroides_merdae, Phascolarctobacterium_succinatutens, Prevotella_copri, Prevotella_stercorea, Roseburia_faecis, Ruminococcus_lactaris</t>
  </si>
  <si>
    <t>Adlercreutzia_equolifaciens, Alistipes_finegoldii, Alistipes_putredinis, Alistipes_shahii, Bacteroides_caccae, Bacteroides_fragilis, Bacteroides_ovatus, Bacteroides_thetaiotaomicron, Bacteroides_uniformis, Bacteroides_vulgatus, Bacteroides_xylanisolvens, Bilophila_wadsworthia, Blautia_wexlerae, Catenibacterium_mitsuokai, Clostridium_bolteae, Clostridium_leptum, Eubacterium_biforme, Eubacterium_hallii, Flavonifractor_plautii, Gemmiger_formicilis, Parabacteroides_distasonis, Parabacteroides_merdae, Prevotella_copri, Prevotella_stercorea, Ruminococcus_bicirculans, Ruminococcus_bromii, Ruminococcus_gnavus, Ruminococcus_lactaris, Ruminococcus_obeum, Ruthenibacterium_lactatiformans, Streptococcus_anginosus, Streptococcus_mitis, Streptococcus_oralis</t>
  </si>
  <si>
    <t>Akkermansia_muciniphila, Alistipes_finegoldii, Alistipes_putredinis, Alistipes_shahii, Anaerostipes_hadrus, Bacteroides_caccae, Bacteroides_fragilis, Bacteroides_ovatus, Bacteroides_thetaiotaomicron, Bacteroides_vulgatus, Bacteroides_xylanisolvens, Blautia_wexlerae, Catenibacterium_mitsuokai, Clostridium_leptum, Clostridium_symbiosum, Coprococcus_catus, Coprococcus_comes, Dorea_longicatena, Eubacterium_biforme, Eubacterium_eligens, Eubacterium_hallii, Eubacterium_rectale, Faecalibacterium_prausnitzii, Flavonifractor_plautii, Fusicatenibacter_saccharivorans, Intestinibacter_bartlettii, Parabacteroides_merdae, Roseburia_faecis, Ruminococcus_obeum, Ruminococcus_torques, Slackia_isoflavoniconvertens</t>
  </si>
  <si>
    <t>Bacteroides_thetaiotaomicron, Catenibacterium_mitsuokai, Methanobrevibacter_smithii, Phascolarctobacterium_succinatutens</t>
  </si>
  <si>
    <t>Alistipes_shahii, Bacteroides_caccae, Bacteroides_thetaiotaomicron, Bacteroides_uniformis, Bacteroides_vulgatus, Catenibacterium_mitsuokai, Clostridium_bolteae, Clostridium_symbiosum, Faecalibacterium_prausnitzii, Methanobrevibacter_smithii, Parabacteroides_merdae, Prevotella_copri</t>
  </si>
  <si>
    <t>Alistipes_finegoldii, Alistipes_putredinis, Bacteroides_caccae, Bacteroides_fragilis, Bacteroides_ovatus, Bacteroides_thetaiotaomicron, Bacteroides_uniformis, Bacteroides_vulgatus, Bacteroides_xylanisolvens, Barnesiella_intestinihominis, Bilophila_wadsworthia, Blautia_wexlerae, Catenibacterium_mitsuokai, Clostridium_bolteae, Clostridium_leptum, Clostridium_symbiosum, Eggerthella_lenta, Eubacterium_hallii, Faecalibacterium_prausnitzii, Flavonifractor_plautii, Gordonibacter_pamelaeae, Parabacteroides_distasonis, Parabacteroides_merdae, Phascolarctobacterium_succinatutens, Prevotella_copri, Prevotella_stercorea, Ruminococcus_bicirculans, Ruminococcus_gnavus, Ruminococcus_lactaris, Ruminococcus_obeum, Turicibacter_sanguinis, Veillonella_atypica</t>
  </si>
  <si>
    <t>Actinomyces_odontolyticus,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Clostridium_symbiosum, Coprococcus_catus, Dialister_invisus, Eubacterium_biforme, Flavonifractor_plautii, Haemophilus_parainfluenzae, Intestinibacter_bartlettii, Parabacteroides_distasonis, Parabacteroides_merdae, Phascolarctobacterium_succinatutens, Prevotella_copri, Prevotella_stercorea, Ruthenibacterium_lactatiformans, Streptococcus_mitis, Turicibacter_sanguinis</t>
  </si>
  <si>
    <t>Actinomyces_odontolyticus, Akkermansia_muciniphila, Anaerostipes_hadrus, Bacteroides_caccae, Bacteroides_fragilis, Bacteroides_ovatus, Bacteroides_thetaiotaomicron, Bacteroides_uniformis, Bacteroides_vulgatus, Bacteroides_xylanisolvens, Bilophila_wadsworthia, Blautia_wexlerae, Clostridium_bolteae, Clostridium_leptum, Clostridium_symbiosum, Coprococcus_comes, Dorea_longicatena, Eubacterium_biforme, Eubacterium_rectale, Flavonifractor_plautii, Fusicatenibacter_saccharivorans, Gemmiger_formicilis, Parabacteroides_distasonis, Parabacteroides_merdae, Phascolarctobacterium_succinatutens, Prevotella_copri, Roseburia_faecis, Ruminococcus_gnavus, Ruminococcus_obeum, Ruthenibacterium_lactatiformans</t>
  </si>
  <si>
    <t>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Clostridium_symbiosum, Coprococcus_comes, Dialister_invisus, Dorea_formicigenerans, Flavonifractor_plautii, Gordonibacter_pamelaeae, Methanobrevibacter_smithii, Parabacteroides_distasonis, Parabacteroides_merdae, Phascolarctobacterium_succinatutens, Ruminococcus_gnavus, Ruminococcus_torques, Ruthenibacterium_lactatiformans, Streptococcus_anginosus, Streptococcus_salivarius, Turicibacter_sanguinis</t>
  </si>
  <si>
    <t>Actinomyces_odontolyticus, Akkermansia_muciniphila, Anaerostipes_hadrus, Bacteroides_caccae, Bacteroides_fragilis, Bacteroides_ovatus, Bacteroides_thetaiotaomicron, Bacteroides_uniformis, Bacteroides_vulgatus, Bacteroides_xylanisolvens, Barnesiella_intestinihominis, Bilophila_wadsworthia, Clostridium_bolteae, Clostridium_symbiosum, Coprococcus_catus, Coprococcus_comes, Dorea_formicigenerans, Dorea_longicatena, Flavonifractor_plautii, Fusicatenibacter_saccharivorans, Haemophilus_parainfluenzae, Parabacteroides_distasonis, Parabacteroides_merdae, Phascolarctobacterium_succinatutens, Prevotella_copri, Prevotella_stercorea, Ruminococcus_lactaris, Ruthenibacterium_lactatiformans, Streptococcus_anginosus, Veillonella_atypica, Veillonella_dispar, Veillonella_parvula</t>
  </si>
  <si>
    <t>Actinomyces_odontolyticus, Akkermansia_muciniphila, Alistipes_finegoldii, Alistipes_putredinis, Alistipes_shahii, Anaerostipes_hadrus, Bacteroides_caccae, Bacteroides_fragilis, Bacteroides_ovatus, Bacteroides_thetaiotaomicron, Bacteroides_xylanisolvens, Clostridium_bolteae, Clostridium_symbiosum, Coprococcus_catus, Coprococcus_comes, Dorea_formicigenerans, Dorea_longicatena, Flavonifractor_plautii, Fusicatenibacter_saccharivorans, Haemophilus_parainfluenzae, Methanobrevibacter_smithii, Parabacteroides_distasonis, Parabacteroides_merdae, Phascolarctobacterium_succinatutens, Ruminococcus_lactaris, Streptococcus_anginosus, Streptococcus_mitis, Streptococcus_oralis, Streptococcus_thermophilus, Veillonella_atypica, Veillonella_dispar, Veillonella_parvula</t>
  </si>
  <si>
    <t>Actinomyces_odontolyticus, Adlercreutzia_equolifaciens, Alistipes_finegoldii,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Dialister_invisus, Eggerthella_lenta, Eubacterium_biforme, Gordonibacter_pamelaeae, Haemophilus_parainfluenzae, Intestinibacter_bartlettii, Parabacteroides_distasonis, Parabacteroides_merdae, Ruthenibacterium_lactatiformans, Streptococcus_anginosus, Streptococcus_mitis, Streptococcus_oralis, Streptococcus_thermophilus, Veillonella_atypica</t>
  </si>
  <si>
    <t>Actinomyces_odontolyticus, Adlercreutzia_equolifaciens, Alistipes_putredinis, Alistipes_shahii, Bacteroides_caccae, Bacteroides_fragilis, Bacteroides_ovatus, Bacteroides_thetaiotaomicron, Bacteroides_uniformis, Bacteroides_vulgatus, Bacteroides_xylanisolvens, Barnesiella_intestinihominis, Bilophila_wadsworthia, Clostridium_bolteae, Clostridium_leptum, Clostridium_symbiosum, Eggerthella_lenta, Flavonifractor_plautii, Gordonibacter_pamelaeae, Haemophilus_parainfluenzae, Methanobrevibacter_smithii, Parabacteroides_distasonis, Parabacteroides_merdae, Ruminococcus_gnavus, Streptococcus_anginosus, Streptococcus_mitis, Streptococcus_oralis, Streptococcus_parasanguinis</t>
  </si>
  <si>
    <t>Actinomyces_odontolyticus, Akkermansia_muciniphila, Alistipes_finegoldii, Alistipes_putredinis, Alistipes_shahii, Anaerostipes_hadrus, Bacteroides_caccae, Bacteroides_fragilis, Bacteroides_ovatus, Bacteroides_thetaiotaomicron, Bacteroides_uniformis, Bacteroides_vulgatus, Bacteroides_xylanisolvens, Barnesiella_intestinihominis, Clostridium_bolteae, Clostridium_symbiosum, Eubacterium_eligens, Eubacterium_hallii, Eubacterium_rectale, Intestinibacter_bartlettii, Lactobacillus_ruminis, Parabacteroides_distasonis, Parabacteroides_merdae, Phascolarctobacterium_succinatutens, Prevotella_copri, Prevotella_stercorea, Ruminococcus_gnavus, Streptococcus_anginosus, Streptococcus_parasanguinis, Streptococcus_salivarius, Streptococcus_thermophilus, Turicibacter_sanguinis, Veillonella_atypica</t>
  </si>
  <si>
    <t>Akkermansia_muciniphila, Alistipes_finegoldii, Alistipes_putredinis, Alistipes_shahii, Bacteroides_caccae, Bacteroides_fragilis, Bacteroides_ovatus, Bacteroides_thetaiotaomicron, Bacteroides_uniformis, Bacteroides_vulgatus, Bacteroides_xylanisolvens, Barnesiella_intestinihominis, Clostridium_bolteae, Clostridium_symbiosum, Eggerthella_lenta, Eubacterium_biforme, Faecalibacterium_prausnitzii, Gordonibacter_pamelaeae, Haemophilus_parainfluenzae, Intestinibacter_bartlettii, Lactobacillus_ruminis, Parabacteroides_distasonis, Parabacteroides_merdae, Prevotella_copri, Prevotella_stercorea, Streptococcus_anginosus, Streptococcus_mitis, Streptococcus_oralis, Streptococcus_parasanguinis, Streptococcus_salivarius, Streptococcus_thermophilus, Turicibacter_sanguinis, Veillonella_atypica</t>
  </si>
  <si>
    <t>Adlercreutzia_equolifaciens, Anaerostipes_hadrus, Bacteroides_caccae, Bacteroides_ovatus, Bacteroides_uniformis, Bacteroides_xylanisolvens, Bilophila_wadsworthia, Blautia_wexlerae, Catenibacterium_mitsuokai, Clostridium_bolteae, Clostridium_symbiosum, Collinsella_aerofaciens, Collinsella_intestinalis, Coprococcus_catus, Coprococcus_comes, Dorea_formicigenerans, Dorea_longicatena, Eggerthella_lenta, Eubacterium_hallii, Flavonifractor_plautii, Gordonibacter_pamelaeae, Parabacteroides_merdae, Phascolarctobacterium_succinatutens, Prevotella_copri, Prevotella_stercorea, Roseburia_faecis, Ruminococcus_gnavus, Ruminococcus_obeum, Ruminococcus_torques, Ruthenibacterium_lactatiformans</t>
  </si>
  <si>
    <t>Alistipes_finegoldii, Alistipes_putredinis, Alistipes_shahii, Anaerostipes_hadrus, Bacteroides_caccae, Bacteroides_fragilis, Bacteroides_ovatus, Bacteroides_thetaiotaomicron, Bacteroides_uniformis, Bacteroides_vulgatus, Bacteroides_xylanisolvens, Blautia_wexlerae, Catenibacterium_mitsuokai, Clostridium_bolteae, Coprococcus_comes, Dorea_formicigenerans, Dorea_longicatena, Eubacterium_eligens, Eubacterium_hallii, Fusicatenibacter_saccharivorans, Gemmiger_formicilis, Gordonibacter_pamelaeae, Intestinibacter_bartlettii, Prevotella_stercorea, Ruminococcus_bromii, Ruminococcus_gnavus, Ruminococcus_lactaris, Ruminococcus_obeum, Ruminococcus_torques</t>
  </si>
  <si>
    <t>Adlercreutzia_equolifaciens, Akkermansia_muciniphila, Alistipes_finegoldii, Alistipes_shahii, Anaerostipes_hadrus, Bacteroides_caccae, Bacteroides_ovatus, Bacteroides_thetaiotaomicron, Bacteroides_uniformis, Bacteroides_xylanisolvens, Bilophila_wadsworthia, Blautia_wexlerae, Clostridium_bolteae, Collinsella_aerofaciens, Coprococcus_catus, Coprococcus_comes, Dorea_formicigenerans, Dorea_longicatena, Eggerthella_lenta, Eubacterium_hallii, Faecalibacterium_prausnitzii, Fusicatenibacter_saccharivorans, Gordonibacter_pamelaeae, Intestinibacter_bartlettii, Parabacteroides_distasonis, Parabacteroides_merdae, Phascolarctobacterium_succinatutens, Roseburia_faecis, Ruminococcus_gnavus, Ruminococcus_obeum, Slackia_isoflavoniconvertens</t>
  </si>
  <si>
    <t>Adlercreutzia_equolifaciens, Anaerostipes_hadrus, Blautia_wexlerae, Catenibacterium_mitsuokai, Clostridium_bolteae, Clostridium_leptum, Clostridium_symbiosum, Collinsella_aerofaciens, Coprococcus_comes, Dorea_formicigenerans, Dorea_longicatena, Eggerthella_lenta, Eubacterium_biforme, Eubacterium_eligens, Eubacterium_hallii, Flavonifractor_plautii, Fusicatenibacter_saccharivorans, Gordonibacter_pamelaeae, Methanobrevibacter_smithii, Roseburia_faecis, Ruminococcus_gnavus, Ruminococcus_lactaris, Ruminococcus_obeum, Ruminococcus_torques, Slackia_isoflavoniconvertens</t>
  </si>
  <si>
    <t>Anaerostipes_hadrus, Blautia_wexlerae, Clostridium_bolteae, Clostridium_symbiosum, Collinsella_aerofaciens, Collinsella_intestinalis, Coprococcus_comes, Dorea_formicigenerans, Dorea_longicatena, Eubacterium_eligens, Eubacterium_hallii, Faecalibacterium_prausnitzii, Fusicatenibacter_saccharivorans, Gemmiger_formicilis, Intestinibacter_bartlettii, Phascolarctobacterium_succinatutens, Ruminococcus_bicirculans, Ruminococcus_bromii, Ruminococcus_gnavus, Ruminococcus_lactaris, Ruminococcus_obeum, Ruminococcus_torques, Ruthenibacterium_lactatiformans, Streptococcus_anginosus, Streptococcus_mitis, Streptococcus_oralis, Streptococcus_parasanguinis, Streptococcus_salivarius, Streptococcus_thermophilus, Turicibacter_sanguinis, Veillonella_atypica</t>
  </si>
  <si>
    <t>Actinomyces_odontolyticus, Adlercreutzia_equolifaciens, Anaerostipes_hadrus, Clostridium_bolteae, Collinsella_aerofaciens, Collinsella_intestinalis, Eggerthella_lenta, Eubacterium_eligens, Eubacterium_hallii, Eubacterium_rectale, Faecalibacterium_prausnitzii, Gordonibacter_pamelaeae, Roseburia_faecis, Ruminococcus_obeum, Streptococcus_mitis, Streptococcus_oralis, Streptococcus_salivarius, Streptococcus_thermophilus</t>
  </si>
  <si>
    <t>Adlercreutzia_equolifaciens, Anaerostipes_hadrus, Clostridium_bolteae, Collinsella_aerofaciens, Collinsella_intestinalis, Eggerthella_lenta, Eubacterium_eligens, Eubacterium_hallii, Eubacterium_rectale, Faecalibacterium_prausnitzii, Gordonibacter_pamelaeae, Roseburia_faecis, Ruminococcus_obeum, Streptococcus_mitis, Streptococcus_oralis, Streptococcus_salivarius, Streptococcus_thermophilus</t>
  </si>
  <si>
    <t>Actinomyces_odontolyticus, Anaerostipes_hadrus, Bilophila_wadsworthia, Blautia_wexlerae, Clostridium_bolteae, Clostridium_symbiosum, Collinsella_aerofaciens, Collinsella_intestinalis, Coprococcus_catus, Coprococcus_comes, Dorea_formicigenerans, Dorea_longicatena, Eggerthella_lenta, Eubacterium_hallii, Faecalibacterium_prausnitzii, Fusicatenibacter_saccharivorans, Gemmiger_formicilis, Gordonibacter_pamelaeae, Lactobacillus_ruminis, Phascolarctobacterium_succinatutens, Ruminococcus_bicirculans, Ruminococcus_gnavus, Ruminococcus_obeum, Ruthenibacterium_lactatiformans, Streptococcus_anginosus, Streptococcus_mitis, Streptococcus_oralis, Streptococcus_salivarius, Streptococcus_thermophilus, Veillonella_atypica, Veillonella_dispar, Veillonella_parvula</t>
  </si>
  <si>
    <t>Adlercreutzia_equolifaciens, Bilophila_wadsworthia, Catenibacterium_mitsuokai, Clostridium_leptum, Collinsella_aerofaciens, Collinsella_intestinalis, Dialister_invisus, Eggerthella_lenta, Faecalibacterium_prausnitzii, Flavonifractor_plautii, Gemmiger_formicilis, Gordonibacter_pamelaeae, Intestinibacter_bartlettii, Lactobacillus_ruminis, Phascolarctobacterium_succinatutens, Ruminococcus_bicirculans, Ruminococcus_bromii, Ruthenibacterium_lactatiformans, Slackia_isoflavoniconvertens, Streptococcus_anginosus, Streptococcus_mitis, Streptococcus_oralis, Streptococcus_parasanguinis, Streptococcus_salivarius, Streptococcus_thermophilus, Turicibacter_sanguinis, Veillonella_atypica, Veillonella_dispar, Veillonella_parvula</t>
  </si>
  <si>
    <t>Adlercreutzia_equolifaciens, Bacteroides_caccae, Bilophila_wadsworthia, Clostridium_leptum, Collinsella_aerofaciens, Collinsella_intestinalis, Intestinibacter_bartlettii, Methanobrevibacter_smithii, Phascolarctobacterium_succinatutens, Ruminococcus_bicirculans, Ruminococcus_bromii, Slackia_isoflavoniconvertens, Veillonella_atypica, Veillonella_dispar, Veillonella_parvula</t>
  </si>
  <si>
    <t>Blautia_wexlerae, Collinsella_aerofaciens, Collinsella_intestinalis, Coprococcus_catus, Coprococcus_comes, Dialister_invisus, Dorea_longicatena, Eubacterium_hallii, Haemophilus_parainfluenzae, Methanobrevibacter_smithii, Phascolarctobacterium_succinatutens, Prevotella_copri, Roseburia_faecis, Ruminococcus_lactaris, Ruminococcus_obeum, Ruminococcus_torques, Slackia_isoflavoniconvertens, Streptococcus_salivarius, Streptococcus_thermophilus, Turicibacter_sanguinis, Veillonella_atypica, Veillonella_dispar, Veillonella_parvula</t>
  </si>
  <si>
    <t>Blautia_wexlerae, Clostridium_bolteae, Coprococcus_catus, Coprococcus_comes, Dorea_longicatena, Eubacterium_biforme, Eubacterium_hallii, Eubacterium_rectale, Faecalibacterium_prausnitzii, Fusicatenibacter_saccharivorans, Gemmiger_formicilis, Lactobacillus_ruminis, Roseburia_faecis, Ruminococcus_gnavus, Ruminococcus_lactaris, Ruminococcus_obeum, Streptococcus_anginosus, Streptococcus_mitis, Streptococcus_oralis, Streptococcus_parasanguinis, Streptococcus_salivarius, Streptococcus_thermophilus, Veillonella_atypica, Veillonella_dispar, Veillonella_parvula</t>
  </si>
  <si>
    <t>Actinomyces_odontolyticus, Anaerostipes_hadrus, Catenibacterium_mitsuokai, Coprococcus_comes, Dorea_longicatena, Eubacterium_eligens, Eubacterium_hallii, Eubacterium_rectale, Faecalibacterium_prausnitzii, Fusicatenibacter_saccharivorans, Gemmiger_formicilis, Intestinibacter_bartlettii, Lactobacillus_ruminis, Prevotella_copri, Roseburia_faecis, Ruminococcus_bicirculans, Ruminococcus_bromii, Ruminococcus_obeum, Ruminococcus_torques, Streptococcus_anginosus, Streptococcus_mitis, Streptococcus_oralis, Streptococcus_parasanguinis, Streptococcus_salivarius, Streptococcus_thermophilus</t>
  </si>
  <si>
    <t>Adlercreutzia_equolifaciens, Anaerostipes_hadrus, Collinsella_aerofaciens, Collinsella_intestinalis, Coprococcus_catus, Dorea_longicatena, Eggerthella_lenta, Eubacterium_hallii, Eubacterium_rectale, Fusicatenibacter_saccharivorans, Gordonibacter_pamelaeae, Intestinibacter_bartlettii, Lactobacillus_ruminis, Roseburia_faecis, Ruminococcus_obeum, Slackia_isoflavoniconvertens, Streptococcus_anginosus, Streptococcus_mitis, Streptococcus_oralis, Streptococcus_parasanguinis, Streptococcus_salivarius, Streptococcus_thermophilus, Turicibacter_sanguinis</t>
  </si>
  <si>
    <t>Actinomyces_odontolyticus, Adlercreutzia_equolifaciens, Akkermansia_muciniphila, Alistipes_finegoldii, Alistipes_putredinis, Alistipes_shahii, Barnesiella_intestinihominis, Bilophila_wadsworthia, Blautia_wexlerae, Catenibacterium_mitsuokai, Clostridium_leptum, Collinsella_aerofaciens, Collinsella_intestinalis, Coprococcus_catus, Coprococcus_comes, Dialister_invisus, Dorea_formicigenerans, Dorea_longicatena, Eggerthella_lenta, Eubacterium_eligens, Eubacterium_hallii, Eubacterium_rectale, Gemmiger_formicilis, Gordonibacter_pamelaeae, Haemophilus_parainfluenzae, Intestinibacter_bartlettii, Lactobacillus_ruminis, Phascolarctobacterium_succinatutens, Ruminococcus_bicirculans, Ruminococcus_bromii, Ruminococcus_obeum, Ruthenibacterium_lactatiformans, Slackia_isoflavoniconvertens,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</si>
  <si>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Akkermansia_muciniphila, Anaerostipes_hadrus, Barnesiella_intestinihominis, Blautia_wexlerae, Catenibacterium_mitsuokai, Clostridium_bolteae, Clostridium_leptum, Clostridium_symbiosum, Collinsella_aerofaciens, Collinsella_intestinalis, Dialister_invisus, Eggerthella_lenta, Eubacterium_biforme, Eubacterium_eligens, Eubacterium_hallii, Flavonifractor_plautii, Fusicatenibacter_saccharivorans, Gordonibacter_pamelaeae, Haemophilus_parainfluenzae, Intestinibacter_bartlettii, Lactobacillus_ruminis, Phascolarctobacterium_succinatutens, Ruminococcus_bicirculans, Ruminococcus_bromii, Slackia_isoflavoniconvertens, Streptococcus_anginosus, Streptococcus_mitis, Streptococcus_oralis, Streptococcus_salivarius, Streptococcus_thermophilus, Turicibacter_sanguinis, Veillonella_atypica</t>
  </si>
  <si>
    <t>Actinomyces_odontolyticus, Anaerostipes_hadrus, Bacteroides_ovatus, Bacteroides_thetaiotaomicron, Bacteroides_vulgatus, Bacteroides_xylanisolvens, Clostridium_bolteae, Clostridium_leptum, Clostridium_symbiosum, Collinsella_aerofaciens, Collinsella_intestinalis, Dialister_invisus, Dorea_longicatena, Eggerthella_lenta, Eubacterium_biforme, Eubacterium_eligens, Eubacterium_hallii, Eubacterium_rectale, Flavonifractor_plautii, Fusicatenibacter_saccharivorans, Intestinibacter_bartlettii, Lactobacillus_ruminis, Parabacteroides_merdae, Phascolarctobacterium_succinatutens, Roseburia_faecis, Ruminococcus_gnavus, Ruthenibacterium_lactatiformans, Slackia_isoflavoniconvertens, Streptococcus_anginosus, Streptococcus_thermophilus, Veillonella_dispar</t>
  </si>
  <si>
    <t>Actinomyces_odontolyticus, Adlercreutzia_equolifaciens, Bacteroides_uniformis, Bacteroides_vulgatus, Barnesiella_intestinihominis, Catenibacterium_mitsuokai, Collinsella_aerofaciens, Collinsella_intestinalis, Coprococcus_catus, Dorea_longicatena, Eggerthella_lenta, Eubacterium_eligens, Eubacterium_hallii, Flavonifractor_plautii, Gordonibacter_pamelaeae, Haemophilus_parainfluenzae, Intestinibacter_bartlettii, Lactobacillus_ruminis, Ruminococcus_bicirculans, Ruminococcus_torques, Ruthenibacterium_lactatiformans, Slackia_isoflavoniconvertens, Streptococcus_anginosus, Streptococcus_mitis, Streptococcus_oralis, Streptococcus_parasanguinis, Streptococcus_salivarius, Streptococcus_thermophilus</t>
  </si>
  <si>
    <t>Actinomyces_odontolyticus, Bilophila_wadsworthia, Blautia_wexlerae, Clostridium_bolteae, Clostridium_leptum, Clostridium_symbiosum, Collinsella_aerofaciens, Collinsella_intestinalis, Dorea_longicatena, Eubacterium_eligens, Eubacterium_hallii, Flavonifractor_plautii, Intestinibacter_bartlettii, Lactobacillus_ruminis, Roseburia_faecis, Ruminococcus_bicirculans, Ruminococcus_bromii, Ruminococcus_gnavus, Ruminococcus_obeum, Ruminococcus_torques, Ruthenibacterium_lactatiformans, Slackia_isoflavoniconvertens, Streptococcus_anginosus, Streptococcus_mitis, Streptococcus_oralis, Streptococcus_parasanguinis, Streptococcus_salivarius, Streptococcus_thermophilus, Turicibacter_sanguinis, Veillonella_dispar, Veillonella_parvula</t>
  </si>
  <si>
    <t>Anaerostipes_hadrus, Catenibacterium_mitsuokai, Clostridium_bolteae, Collinsella_aerofaciens, Collinsella_intestinalis, Coprococcus_comes, Dorea_formicigenerans, Dorea_longicatena, Eubacterium_biforme, Eubacterium_hallii, Fusicatenibacter_saccharivorans, Gemmiger_formicilis, Haemophilus_parainfluenzae, Intestinibacter_bartlettii, Lactobacillus_ruminis, Phascolarctobacterium_succinatutens, Ruminococcus_bromii, Ruminococcus_gnavus, Ruminococcus_lactaris, Ruminococcus_torques, Streptococcus_anginosus, Streptococcus_mitis, Streptococcus_oralis, Streptococcus_parasanguinis, Streptococcus_salivarius, Streptococcus_thermophilus, Turicibacter_sanguinis, Veillonella_atypica</t>
  </si>
  <si>
    <t>Actinomyces_odontolyticus, Akkermansia_muciniphila, Alistipes_finegoldii, Alistipes_putredinis, Alistipes_shahii, Bacteroides_caccae, Bacteroides_fragilis, Bacteroides_ovatus, Bacteroides_thetaiotaomicron, Bacteroides_uniformis, Bacteroides_vulgatus, Bacteroides_xylanisolvens, Bilophila_wadsworthia, Clostridium_bolteae, Clostridium_symbiosum, Eggerthella_lenta, Eubacterium_eligens, Faecalibacterium_prausnitzii, Flavonifractor_plautii, Gordonibacter_pamelaeae, Haemophilus_parainfluenzae, Intestinibacter_bartlettii, Lactobacillus_ruminis, Parabacteroides_merdae, Phascolarctobacterium_succinatutens, Prevotella_copri, Prevotella_stercorea, Streptococcus_mitis, Streptococcus_parasanguinis, Streptococcus_salivarius, Streptococcus_thermophilus, Turicibacter_sanguinis, Veillonella_atypica</t>
  </si>
  <si>
    <t>Actinomyces_odontolyticus, Adlercreutzia_equolifaciens, Akkermansia_muciniphila, Bacteroides_fragilis, Bacteroides_uniformis, Bacteroides_vulgatus, Bacteroides_xylanisolvens, Bilophila_wadsworthia, Blautia_wexlerae, Clostridium_bolteae, Clostridium_leptum, Clostridium_symbiosum, Dialister_invisus, Eggerthella_lenta, Eubacterium_eligens, Flavonifractor_plautii, Gemmiger_formicilis, Gordonibacter_pamelaeae, Haemophilus_parainfluenzae, Intestinibacter_bartlettii, Parabacteroides_distasonis, Parabacteroides_merdae, Phascolarctobacterium_succinatutens, Ruminococcus_gnavus, Ruminococcus_obeum, Ruthenibacterium_lactatiformans, Streptococcus_anginosus, Streptococcus_mitis, Streptococcus_oralis, Turicibacter_sanguinis, Veillonella_atypica, Veillonella_dispar, Veillonella_parvula</t>
  </si>
  <si>
    <t>Actinomyces_odontolyticus, Adlercreutzia_equolifaciens, Bacteroides_caccae, Bacteroides_fragilis, Bacteroides_thetaiotaomicron, Bacteroides_uniformis, Bacteroides_vulgatus, Bacteroides_xylanisolvens, Blautia_wexlerae, Clostridium_bolteae, Clostridium_leptum, Clostridium_symbiosum, Dialister_invisus, Eggerthella_lenta, Eubacterium_eligens, Flavonifractor_plautii, Gordonibacter_pamelaeae, Haemophilus_parainfluenzae, Intestinibacter_bartlettii, Parabacteroides_distasonis, Parabacteroides_merdae, Phascolarctobacterium_succinatutens, Ruminococcus_gnavus, Ruminococcus_obeum, Ruthenibacterium_lactatiformans, Streptococcus_mitis, Streptococcus_oralis, Streptococcus_salivarius, Streptococcus_thermophilus, Turicibacter_sanguinis, Veillonella_atypica, Veillonella_dispar, Veillonella_parvula</t>
  </si>
  <si>
    <t>Actinomyces_odontolyticus, Alistipes_shahii, Bacteroides_caccae, Bacteroides_fragilis, Bacteroides_ovatus, Bacteroides_thetaiotaomicron, Bacteroides_vulgatus, Bacteroides_xylanisolvens, Clostridium_symbiosum, Collinsella_intestinalis, Dialister_invisus, Eggerthella_lenta, Flavonifractor_plautii, Gordonibacter_pamelaeae, Intestinibacter_bartlettii, Methanobrevibacter_smithii, Parabacteroides_distasonis, Parabacteroides_merdae, Phascolarctobacterium_succinatutens, Ruminococcus_torques, Streptococcus_anginosus, Streptococcus_mitis, Streptococcus_oralis, Streptococcus_parasanguinis, Streptococcus_salivarius, Streptococcus_thermophilus, Veillonella_dispar, Veillonella_parvula</t>
  </si>
  <si>
    <t>Akkermansia_muciniphila, Bacteroides_vulgatus, Blautia_wexlerae, Clostridium_bolteae, Clostridium_leptum, Clostridium_symbiosum, Coprococcus_comes, Dorea_formicigenerans, Eggerthella_lenta, Eubacterium_biforme, Eubacterium_eligens, Eubacterium_hallii, Flavonifractor_plautii, Gordonibacter_pamelaeae, Haemophilus_parainfluenzae, Intestinibacter_bartlettii, Roseburia_faecis, Ruminococcus_gnavus, Ruminococcus_obeum, Ruminococcus_torques, Ruthenibacterium_lactatiformans, Slackia_isoflavoniconvertens, Streptococcus_anginosus, Streptococcus_mitis, Streptococcus_oralis, Streptococcus_parasanguinis, Streptococcus_salivarius, Streptococcus_thermophilus</t>
  </si>
  <si>
    <t>Actinomyces_odontolyticus, Anaerostipes_hadrus, Catenibacterium_mitsuokai, Clostridium_symbiosum, Dorea_formicigenerans, Eubacterium_biforme, Eubacterium_eligens, Eubacterium_rectale, Flavonifractor_plautii, Fusicatenibacter_saccharivorans, Intestinibacter_bartlettii, Lactobacillus_ruminis, Methanobrevibacter_smithii, Roseburia_faecis, Ruminococcus_obeum, Streptococcus_anginosus, Streptococcus_mitis, Streptococcus_oralis, Streptococcus_parasanguinis, Streptococcus_salivarius, Streptococcus_thermophilus, Veillonella_atypica, Veillonella_dispar, Veillonella_parvula</t>
  </si>
  <si>
    <t>Actinomyces_odontolyticus, Alistipes_finegoldii, Alistipes_shahii, Anaerostipes_hadrus, Bacteroides_fragilis, Bacteroides_thetaiotaomicron, Bacteroides_vulgatus, Bacteroides_xylanisolvens, Collinsella_aerofaciens, Collinsella_intestinalis, Dorea_formicigenerans, Eggerthella_lenta, Eubacterium_eligens, Eubacterium_rectale, Flavonifractor_plautii, Fusicatenibacter_saccharivorans, Haemophilus_parainfluenzae, Intestinibacter_bartlettii, Lactobacillus_ruminis, Parabacteroides_merdae, Phascolarctobacterium_succinatutens, Roseburia_faecis, Ruminococcus_bromii, Ruthenibacterium_lactatiformans, Streptococcus_anginosus, Streptococcus_parasanguinis, Streptococcus_salivarius, Veillonella_atypica, Veillonella_dispar, Veillonella_parvula</t>
  </si>
  <si>
    <t>Bilophila_wadsworthia, Blautia_wexlerae, Catenibacterium_mitsuokai, Clostridium_bolteae, Clostridium_leptum, Clostridium_symbiosum, Collinsella_aerofaciens, Collinsella_intestinalis, Dorea_formicigenerans, Dorea_longicatena, Eubacterium_eligens, Intestinibacter_bartlettii, Lactobacillus_ruminis, Ruminococcus_bicirculans, Ruminococcus_bromii, Ruminococcus_gnavus, Ruminococcus_obeum, Ruminococcus_torques, Ruthenibacterium_lactatiformans, Streptococcus_anginosus, Streptococcus_mitis, Streptococcus_oralis, Streptococcus_parasanguinis, Streptococcus_salivarius, Streptococcus_thermophilus, Turicibacter_sanguinis</t>
  </si>
  <si>
    <t>Actinomyces_odontolyticus, Anaerostipes_hadrus, Coprococcus_catus, Coprococcus_comes, Dorea_longicatena, Eubacterium_hallii, Fusicatenibacter_saccharivorans, Haemophilus_parainfluenzae, Intestinibacter_bartlettii, Phascolarctobacterium_succinatutens, Ruminococcus_bromii, Ruminococcus_gnavus, Ruminococcus_lactaris, Ruminococcus_torques, Slackia_isoflavoniconvertens, Streptococcus_anginosus, Streptococcus_mitis, Streptococcus_oralis, Streptococcus_parasanguinis, Streptococcus_salivarius, Streptococcus_thermophilus, Veillonella_atypica, Veillonella_dispar, Veillonella_parvula</t>
  </si>
  <si>
    <t>Actinomyces_odontolyticus, Anaerostipes_hadrus, Bacteroides_caccae, Bacteroides_ovatus, Bacteroides_vulgatus, Catenibacterium_mitsuokai, Clostridium_bolteae, Clostridium_symbiosum, Eggerthella_lenta, Eubacterium_biforme, Eubacterium_hallii, Eubacterium_rectale, Haemophilus_parainfluenzae, Intestinibacter_bartlettii, Lactobacillus_ruminis, Phascolarctobacterium_succinatutens, Prevotella_stercorea, Roseburia_faecis, Ruminococcus_bromii, Ruminococcus_obeum,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</si>
  <si>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Anaerostipes_hadrus, Blautia_wexlerae, Catenibacterium_mitsuokai, Clostridium_leptum, Clostridium_symbiosum, Dorea_longicatena, Eubacterium_eligens, Eubacterium_hallii, Eubacterium_rectale, Flavonifractor_plautii, Fusicatenibacter_saccharivorans, Gordonibacter_pamelaeae, Haemophilus_parainfluenzae, Methanobrevibacter_smithii, Phascolarctobacterium_succinatutens, Ruminococcus_bicirculans, Ruminococcus_bromii, Ruthenibacterium_lactatiformans,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</si>
  <si>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Adlercreutzia_equolifaciens, Anaerostipes_hadrus, Bilophila_wadsworthia, Catenibacterium_mitsuokai, Clostridium_leptum, Collinsella_aerofaciens, Collinsella_intestinalis, Dialister_invisus, Eggerthella_lenta, Eubacterium_eligens, Eubacterium_rectale, Flavonifractor_plautii, Gordonibacter_pamelaeae, Haemophilus_parainfluenzae, Intestinibacter_bartlettii, Lactobacillus_ruminis, Methanobrevibacter_smithii, Phascolarctobacterium_succinatutens, Roseburia_faecis, Ruminococcus_bicirculans, Ruminococcus_bromii, Slackia_isoflavoniconvertens,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</si>
  <si>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Alistipes_finegoldii, Alistipes_putredinis, Alistipes_shahii, Bacteroides_fragilis, Bacteroides_thetaiotaomicron, Bacteroides_uniformis, Clostridium_bolteae, Clostridium_leptum, Clostridium_symbiosum, Coprococcus_catus, Dialister_invisus, Eubacterium_hallii, Eubacterium_rectale, Flavonifractor_plautii, Fusicatenibacter_saccharivorans, Parabacteroides_distasonis, Parabacteroides_merdae, Phascolarctobacterium_succinatutens, Prevotella_copri, Ruminococcus_bromii, Ruminococcus_gnavus, Ruminococcus_torques, Streptococcus_anginosus, Streptococcus_mitis, Streptococcus_oralis, Streptococcus_parasanguinis, Streptococcus_salivarius, Turicibacter_sanguinis, Veillonella_atypica, Veillonella_dispar, Veillonella_parvula</t>
  </si>
  <si>
    <t>Actinomyces_odontolyticus, Alistipes_finegoldii, Alistipes_putredinis, Alistipes_shahii, Bacteroides_thetaiotaomicron, Bacteroides_uniformis, Clostridium_bolteae, Clostridium_leptum, Clostridium_symbiosum, Coprococcus_catus, Dialister_invisus, Eubacterium_hallii, Eubacterium_rectale, Flavonifractor_plautii, Fusicatenibacter_saccharivorans, Haemophilus_parainfluenzae, Parabacteroides_distasonis, Parabacteroides_merdae, Phascolarctobacterium_succinatutens, Ruminococcus_bromii, Ruminococcus_gnavus, Ruminococcus_torques, Streptococcus_anginosus, Streptococcus_mitis, Streptococcus_oralis, Streptococcus_parasanguinis, Streptococcus_salivarius, Turicibacter_sanguinis, Veillonella_atypica, Veillonella_dispar, Veillonella_parvula</t>
  </si>
  <si>
    <t>Actinomyces_odontolyticus, Akkermansia_muciniphila, Alistipes_finegoldii, Alistipes_shahii, Bacteroides_fragilis, Bacteroides_thetaiotaomicron, Bacteroides_vulgatus, Clostridium_bolteae, Clostridium_leptum, Clostridium_symbiosum, Collinsella_aerofaciens, Collinsella_intestinalis, Eggerthella_lenta, Haemophilus_parainfluenzae, Intestinibacter_bartlettii, Lactobacillus_ruminis, Parabacteroides_distasonis, Prevotella_stercorea, Ruminococcus_gnavus, Ruminococcus_torques, Ruthenibacterium_lactatiformans,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</si>
  <si>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Alistipes_finegoldii, Alistipes_putredinis, Alistipes_shahii, Bacteroides_caccae, Bacteroides_fragilis, Bacteroides_thetaiotaomicron, Clostridium_bolteae, Clostridium_leptum, Clostridium_symbiosum, Coprococcus_catus, Dialister_invisus, Eubacterium_rectale, Flavonifractor_plautii, Fusicatenibacter_saccharivorans, Haemophilus_parainfluenzae, Parabacteroides_distasonis, Phascolarctobacterium_succinatutens, Ruminococcus_bromii, Ruminococcus_gnavus, Ruminococcus_lactaris,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</si>
  <si>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Akkermansia_muciniphila, Alistipes_shahii, Bacteroides_caccae, Bacteroides_fragilis, Bacteroides_ovatus, Bacteroides_thetaiotaomicron, Bacteroides_vulgatus, Bacteroides_xylanisolvens, Bilophila_wadsworthia, Clostridium_bolteae, Clostridium_symbiosum, Dialister_invisus, Eggerthella_lenta, Flavonifractor_plautii, Haemophilus_parainfluenzae, Intestinibacter_bartlettii, Lactobacillus_ruminis, Methanobrevibacter_smithii, Parabacteroides_distasonis, Prevotella_stercorea, Ruminococcus_gnavus, Ruthenibacterium_lactatiformans,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</si>
  <si>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Adlercreutzia_equolifaciens, Clostridium_bolteae, Clostridium_symbiosum, Collinsella_aerofaciens, Collinsella_intestinalis, Dialister_invisus, Eggerthella_lenta, Faecalibacterium_prausnitzii, Flavonifractor_plautii, Haemophilus_parainfluenzae, Intestinibacter_bartlettii, Lactobacillus_ruminis, Phascolarctobacterium_succinatutens, Ruminococcus_gnavus, Ruminococcus_torques,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</si>
  <si>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Akkermansia_muciniphila, Alistipes_shahii, Bacteroides_fragilis, Bacteroides_ovatus, Bacteroides_thetaiotaomicron, Bacteroides_uniformis, Bacteroides_vulgatus, Bacteroides_xylanisolvens, Bilophila_wadsworthia, Clostridium_bolteae, Clostridium_leptum, Clostridium_symbiosum, Collinsella_aerofaciens, Eggerthella_lenta, Flavonifractor_plautii, Fusicatenibacter_saccharivorans, Haemophilus_parainfluenzae, Intestinibacter_bartlettii, Lactobacillus_ruminis, Ruminococcus_gnavus, Ruminococcus_torques, Ruthenibacterium_lactatiformans, Streptococcus_anginosus, Streptococcus_mitis, Streptococcus_oralis, Streptococcus_parasanguinis, Streptococcus_salivarius, Streptococcus_thermophilus, Turicibacter_sanguinis, Veillonella_atypica, Veillonella_dispar, Veillonella_parvula</t>
  </si>
  <si>
    <t>Actinomyces_odontolyticus, Bacteroides_fragilis, Bacteroides_vulgatus, Catenibacterium_mitsuokai, Clostridium_bolteae, Clostridium_symbiosum, Eggerthella_lenta, Faecalibacterium_prausnitzii, Haemophilus_parainfluenzae, Intestinibacter_bartlettii, Lactobacillus_ruminis, Prevotella_stercorea, Ruminococcus_gnavus, Ruminococcus_torques, Ruthenibacterium_lactatiformans, Streptococcus_anginosus, Streptococcus_mitis, Streptococcus_oralis, Streptococcus_parasanguinis, Streptococcus_salivarius, Streptococcus_thermophilus, Turicibacter_sanguinis, Veillonella_atypica, Veillonella_dispar, Veillonella_parvula</t>
  </si>
  <si>
    <r>
      <rPr>
        <b/>
        <sz val="11"/>
        <color rgb="FF000000"/>
        <rFont val="Calibri"/>
        <family val="2"/>
        <scheme val="minor"/>
      </rPr>
      <t>Supplementary Data 22</t>
    </r>
    <r>
      <rPr>
        <sz val="11"/>
        <color indexed="8"/>
        <rFont val="Calibri"/>
        <family val="2"/>
        <scheme val="minor"/>
      </rPr>
      <t xml:space="preserve">. List of 162 functional groups and their corresponding annotations along with the associations between the groups and nine different Bifidobacterial features are also mentioned. The major phylogenetic sources (non-Bifidobacterial taxa) of each functional group are also mentioned. Furthermore, the "type" column denotes the  enrichment toward </t>
    </r>
    <r>
      <rPr>
        <i/>
        <sz val="11"/>
        <color rgb="FF000000"/>
        <rFont val="Calibri"/>
        <family val="2"/>
        <scheme val="minor"/>
      </rPr>
      <t>longum</t>
    </r>
    <r>
      <rPr>
        <sz val="11"/>
        <color indexed="8"/>
        <rFont val="Calibri"/>
        <family val="2"/>
        <scheme val="minor"/>
      </rPr>
      <t>/</t>
    </r>
    <r>
      <rPr>
        <i/>
        <sz val="11"/>
        <color rgb="FF000000"/>
        <rFont val="Calibri"/>
        <family val="2"/>
        <scheme val="minor"/>
      </rPr>
      <t>adolescentis</t>
    </r>
    <r>
      <rPr>
        <sz val="11"/>
        <color indexed="8"/>
        <rFont val="Calibri"/>
        <family val="2"/>
        <scheme val="minor"/>
      </rPr>
      <t xml:space="preserve"> (positive) and enrichment towards </t>
    </r>
    <r>
      <rPr>
        <i/>
        <sz val="11"/>
        <color rgb="FF000000"/>
        <rFont val="Calibri"/>
        <family val="2"/>
        <scheme val="minor"/>
      </rPr>
      <t>breve</t>
    </r>
    <r>
      <rPr>
        <sz val="11"/>
        <color indexed="8"/>
        <rFont val="Calibri"/>
        <family val="2"/>
        <scheme val="minor"/>
      </rPr>
      <t>/</t>
    </r>
    <r>
      <rPr>
        <i/>
        <sz val="11"/>
        <color rgb="FF000000"/>
        <rFont val="Calibri"/>
        <family val="2"/>
        <scheme val="minor"/>
      </rPr>
      <t>dentium</t>
    </r>
    <r>
      <rPr>
        <sz val="11"/>
        <color indexed="8"/>
        <rFont val="Calibri"/>
        <family val="2"/>
        <scheme val="minor"/>
      </rPr>
      <t xml:space="preserve"> (negative) and 0 indicates no enrichment in association.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</si>
</sst>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4"/>
  <sheetViews>
    <sheetView tabSelected="1" workbookViewId="0">
      <selection activeCell="A2" sqref="A2"/>
    </sheetView>
  </sheetViews>
  <sheetFormatPr baseColWidth="10" defaultColWidth="8.83203125" defaultRowHeight="15" x14ac:dyDescent="0.2"/>
  <cols>
    <col min="1" max="1" width="12.6640625" style="2" customWidth="1"/>
    <col min="2" max="2" width="43.1640625" customWidth="1"/>
    <col min="3" max="3" width="11.1640625" bestFit="1" customWidth="1"/>
    <col min="6" max="6" width="17.6640625" bestFit="1" customWidth="1"/>
    <col min="8" max="8" width="11.33203125" bestFit="1" customWidth="1"/>
    <col min="12" max="12" width="17.6640625" bestFit="1" customWidth="1"/>
    <col min="13" max="13" width="18.5" bestFit="1" customWidth="1"/>
    <col min="14" max="14" width="31.83203125" customWidth="1"/>
    <col min="15" max="15" width="8.6640625" style="1"/>
  </cols>
  <sheetData>
    <row r="1" spans="1:15" ht="49" customHeight="1" x14ac:dyDescent="0.2">
      <c r="A1" s="6" t="s">
        <v>492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" customFormat="1" ht="19.5" customHeight="1" x14ac:dyDescent="0.2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x14ac:dyDescent="0.2">
      <c r="A3" s="4" t="s">
        <v>15</v>
      </c>
      <c r="B3" s="3" t="s">
        <v>177</v>
      </c>
      <c r="C3" s="4">
        <v>1</v>
      </c>
      <c r="D3" s="4">
        <v>1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2</v>
      </c>
      <c r="M3" s="4">
        <v>0</v>
      </c>
      <c r="N3" s="3" t="s">
        <v>336</v>
      </c>
      <c r="O3" s="4">
        <v>2</v>
      </c>
    </row>
    <row r="4" spans="1:15" x14ac:dyDescent="0.2">
      <c r="A4" s="4" t="s">
        <v>16</v>
      </c>
      <c r="B4" s="3" t="s">
        <v>178</v>
      </c>
      <c r="C4" s="4">
        <v>1</v>
      </c>
      <c r="D4" s="4">
        <v>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2</v>
      </c>
      <c r="M4" s="4">
        <v>0</v>
      </c>
      <c r="N4" s="3" t="s">
        <v>337</v>
      </c>
      <c r="O4" s="4">
        <v>2</v>
      </c>
    </row>
    <row r="5" spans="1:15" x14ac:dyDescent="0.2">
      <c r="A5" s="4" t="s">
        <v>17</v>
      </c>
      <c r="B5" s="3" t="s">
        <v>179</v>
      </c>
      <c r="C5" s="4">
        <v>1</v>
      </c>
      <c r="D5" s="4">
        <v>1</v>
      </c>
      <c r="E5" s="4">
        <v>0</v>
      </c>
      <c r="F5" s="4">
        <v>0</v>
      </c>
      <c r="G5" s="4">
        <v>0</v>
      </c>
      <c r="H5" s="4">
        <v>0</v>
      </c>
      <c r="I5" s="4">
        <v>1</v>
      </c>
      <c r="J5" s="4">
        <v>0</v>
      </c>
      <c r="K5" s="4">
        <v>0</v>
      </c>
      <c r="L5" s="4">
        <v>3</v>
      </c>
      <c r="M5" s="4">
        <v>0</v>
      </c>
      <c r="N5" s="3" t="s">
        <v>338</v>
      </c>
      <c r="O5" s="4">
        <v>2</v>
      </c>
    </row>
    <row r="6" spans="1:15" x14ac:dyDescent="0.2">
      <c r="A6" s="4" t="s">
        <v>18</v>
      </c>
      <c r="B6" s="3" t="s">
        <v>180</v>
      </c>
      <c r="C6" s="4">
        <v>0</v>
      </c>
      <c r="D6" s="4">
        <v>1</v>
      </c>
      <c r="E6" s="4">
        <v>0</v>
      </c>
      <c r="F6" s="4">
        <v>0</v>
      </c>
      <c r="G6" s="4">
        <v>0</v>
      </c>
      <c r="H6" s="4">
        <v>-1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3" t="s">
        <v>339</v>
      </c>
      <c r="O6" s="4">
        <v>1</v>
      </c>
    </row>
    <row r="7" spans="1:15" x14ac:dyDescent="0.2">
      <c r="A7" s="4" t="s">
        <v>19</v>
      </c>
      <c r="B7" s="3" t="s">
        <v>181</v>
      </c>
      <c r="C7" s="4">
        <v>0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2</v>
      </c>
      <c r="M7" s="4">
        <v>0</v>
      </c>
      <c r="N7" s="3" t="s">
        <v>340</v>
      </c>
      <c r="O7" s="4">
        <v>1</v>
      </c>
    </row>
    <row r="8" spans="1:15" x14ac:dyDescent="0.2">
      <c r="A8" s="4" t="s">
        <v>20</v>
      </c>
      <c r="B8" s="3" t="s">
        <v>182</v>
      </c>
      <c r="C8" s="4">
        <v>1</v>
      </c>
      <c r="D8" s="4">
        <v>0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2</v>
      </c>
      <c r="M8" s="4">
        <v>0</v>
      </c>
      <c r="N8" s="3" t="s">
        <v>341</v>
      </c>
      <c r="O8" s="4">
        <v>1</v>
      </c>
    </row>
    <row r="9" spans="1:15" x14ac:dyDescent="0.2">
      <c r="A9" s="4" t="s">
        <v>21</v>
      </c>
      <c r="B9" s="3" t="s">
        <v>183</v>
      </c>
      <c r="C9" s="4">
        <v>1</v>
      </c>
      <c r="D9" s="4">
        <v>0</v>
      </c>
      <c r="E9" s="4">
        <v>0</v>
      </c>
      <c r="F9" s="4">
        <v>1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0</v>
      </c>
      <c r="N9" s="3" t="s">
        <v>342</v>
      </c>
      <c r="O9" s="4">
        <v>1</v>
      </c>
    </row>
    <row r="10" spans="1:15" x14ac:dyDescent="0.2">
      <c r="A10" s="4" t="s">
        <v>22</v>
      </c>
      <c r="B10" s="3" t="s">
        <v>184</v>
      </c>
      <c r="C10" s="4">
        <v>1</v>
      </c>
      <c r="D10" s="4">
        <v>0</v>
      </c>
      <c r="E10" s="4">
        <v>0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3" t="s">
        <v>343</v>
      </c>
      <c r="O10" s="4">
        <v>1</v>
      </c>
    </row>
    <row r="11" spans="1:15" x14ac:dyDescent="0.2">
      <c r="A11" s="4" t="s">
        <v>23</v>
      </c>
      <c r="B11" s="3" t="s">
        <v>185</v>
      </c>
      <c r="C11" s="4">
        <v>1</v>
      </c>
      <c r="D11" s="4">
        <v>0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0</v>
      </c>
      <c r="N11" s="3" t="s">
        <v>344</v>
      </c>
      <c r="O11" s="4">
        <v>1</v>
      </c>
    </row>
    <row r="12" spans="1:15" x14ac:dyDescent="0.2">
      <c r="A12" s="4" t="s">
        <v>24</v>
      </c>
      <c r="B12" s="3" t="s">
        <v>186</v>
      </c>
      <c r="C12" s="4">
        <v>1</v>
      </c>
      <c r="D12" s="4">
        <v>0</v>
      </c>
      <c r="E12" s="4">
        <v>0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3" t="s">
        <v>345</v>
      </c>
      <c r="O12" s="4">
        <v>1</v>
      </c>
    </row>
    <row r="13" spans="1:15" x14ac:dyDescent="0.2">
      <c r="A13" s="4" t="s">
        <v>25</v>
      </c>
      <c r="B13" s="3" t="s">
        <v>187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3" t="s">
        <v>346</v>
      </c>
      <c r="O13" s="4">
        <v>1</v>
      </c>
    </row>
    <row r="14" spans="1:15" x14ac:dyDescent="0.2">
      <c r="A14" s="4" t="s">
        <v>26</v>
      </c>
      <c r="B14" s="3" t="s">
        <v>188</v>
      </c>
      <c r="C14" s="4">
        <v>0</v>
      </c>
      <c r="D14" s="4">
        <v>1</v>
      </c>
      <c r="E14" s="4">
        <v>0</v>
      </c>
      <c r="F14" s="4">
        <v>1</v>
      </c>
      <c r="G14" s="4">
        <v>0</v>
      </c>
      <c r="H14" s="4">
        <v>0</v>
      </c>
      <c r="I14" s="4">
        <v>0</v>
      </c>
      <c r="J14" s="4">
        <v>0</v>
      </c>
      <c r="K14" s="4">
        <v>-1</v>
      </c>
      <c r="L14" s="4">
        <v>2</v>
      </c>
      <c r="M14" s="4">
        <v>1</v>
      </c>
      <c r="N14" s="3" t="s">
        <v>347</v>
      </c>
      <c r="O14" s="4">
        <v>1</v>
      </c>
    </row>
    <row r="15" spans="1:15" x14ac:dyDescent="0.2">
      <c r="A15" s="4" t="s">
        <v>27</v>
      </c>
      <c r="B15" s="3" t="s">
        <v>189</v>
      </c>
      <c r="C15" s="4">
        <v>0</v>
      </c>
      <c r="D15" s="4">
        <v>1</v>
      </c>
      <c r="E15" s="4">
        <v>0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2</v>
      </c>
      <c r="M15" s="4">
        <v>0</v>
      </c>
      <c r="N15" s="3" t="s">
        <v>348</v>
      </c>
      <c r="O15" s="4">
        <v>1</v>
      </c>
    </row>
    <row r="16" spans="1:15" x14ac:dyDescent="0.2">
      <c r="A16" s="4" t="s">
        <v>28</v>
      </c>
      <c r="B16" s="3" t="s">
        <v>190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1</v>
      </c>
      <c r="J16" s="4">
        <v>0</v>
      </c>
      <c r="K16" s="4">
        <v>0</v>
      </c>
      <c r="L16" s="4">
        <v>2</v>
      </c>
      <c r="M16" s="4">
        <v>0</v>
      </c>
      <c r="N16" s="3" t="s">
        <v>349</v>
      </c>
      <c r="O16" s="4">
        <v>1</v>
      </c>
    </row>
    <row r="17" spans="1:15" x14ac:dyDescent="0.2">
      <c r="A17" s="4" t="s">
        <v>29</v>
      </c>
      <c r="B17" s="3" t="s">
        <v>191</v>
      </c>
      <c r="C17" s="4">
        <v>0</v>
      </c>
      <c r="D17" s="4">
        <v>1</v>
      </c>
      <c r="E17" s="4">
        <v>0</v>
      </c>
      <c r="F17" s="4">
        <v>1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3" t="s">
        <v>350</v>
      </c>
      <c r="O17" s="4">
        <v>1</v>
      </c>
    </row>
    <row r="18" spans="1:15" x14ac:dyDescent="0.2">
      <c r="A18" s="4" t="s">
        <v>30</v>
      </c>
      <c r="B18" s="3" t="s">
        <v>192</v>
      </c>
      <c r="C18" s="4">
        <v>0</v>
      </c>
      <c r="D18" s="4">
        <v>1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3" t="s">
        <v>351</v>
      </c>
      <c r="O18" s="4">
        <v>1</v>
      </c>
    </row>
    <row r="19" spans="1:15" x14ac:dyDescent="0.2">
      <c r="A19" s="4" t="s">
        <v>31</v>
      </c>
      <c r="B19" s="3" t="s">
        <v>193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0</v>
      </c>
      <c r="N19" s="3" t="s">
        <v>352</v>
      </c>
      <c r="O19" s="4">
        <v>1</v>
      </c>
    </row>
    <row r="20" spans="1:15" x14ac:dyDescent="0.2">
      <c r="A20" s="4" t="s">
        <v>32</v>
      </c>
      <c r="B20" s="3" t="s">
        <v>194</v>
      </c>
      <c r="C20" s="4">
        <v>0</v>
      </c>
      <c r="D20" s="4">
        <v>1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2</v>
      </c>
      <c r="M20" s="4">
        <v>0</v>
      </c>
      <c r="N20" s="3" t="s">
        <v>350</v>
      </c>
      <c r="O20" s="4">
        <v>1</v>
      </c>
    </row>
    <row r="21" spans="1:15" x14ac:dyDescent="0.2">
      <c r="A21" s="4" t="s">
        <v>33</v>
      </c>
      <c r="B21" s="3" t="s">
        <v>195</v>
      </c>
      <c r="C21" s="4">
        <v>0</v>
      </c>
      <c r="D21" s="4">
        <v>1</v>
      </c>
      <c r="E21" s="4">
        <v>0</v>
      </c>
      <c r="F21" s="4">
        <v>1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0</v>
      </c>
      <c r="N21" s="3" t="s">
        <v>353</v>
      </c>
      <c r="O21" s="4">
        <v>1</v>
      </c>
    </row>
    <row r="22" spans="1:15" x14ac:dyDescent="0.2">
      <c r="A22" s="4" t="s">
        <v>34</v>
      </c>
      <c r="B22" s="3" t="s">
        <v>196</v>
      </c>
      <c r="C22" s="4">
        <v>0</v>
      </c>
      <c r="D22" s="4">
        <v>1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3" t="s">
        <v>354</v>
      </c>
      <c r="O22" s="4">
        <v>1</v>
      </c>
    </row>
    <row r="23" spans="1:15" x14ac:dyDescent="0.2">
      <c r="A23" s="4" t="s">
        <v>35</v>
      </c>
      <c r="B23" s="3" t="s">
        <v>197</v>
      </c>
      <c r="C23" s="4">
        <v>0</v>
      </c>
      <c r="D23" s="4">
        <v>1</v>
      </c>
      <c r="E23" s="4">
        <v>0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2</v>
      </c>
      <c r="M23" s="4">
        <v>0</v>
      </c>
      <c r="N23" s="3" t="s">
        <v>355</v>
      </c>
      <c r="O23" s="4">
        <v>1</v>
      </c>
    </row>
    <row r="24" spans="1:15" x14ac:dyDescent="0.2">
      <c r="A24" s="4" t="s">
        <v>36</v>
      </c>
      <c r="B24" s="3" t="s">
        <v>198</v>
      </c>
      <c r="C24" s="4">
        <v>0</v>
      </c>
      <c r="D24" s="4">
        <v>1</v>
      </c>
      <c r="E24" s="4">
        <v>0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2</v>
      </c>
      <c r="M24" s="4">
        <v>0</v>
      </c>
      <c r="N24" s="3" t="s">
        <v>356</v>
      </c>
      <c r="O24" s="4">
        <v>1</v>
      </c>
    </row>
    <row r="25" spans="1:15" x14ac:dyDescent="0.2">
      <c r="A25" s="4" t="s">
        <v>37</v>
      </c>
      <c r="B25" s="3" t="s">
        <v>199</v>
      </c>
      <c r="C25" s="4">
        <v>0</v>
      </c>
      <c r="D25" s="4">
        <v>1</v>
      </c>
      <c r="E25" s="4">
        <v>0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2</v>
      </c>
      <c r="M25" s="4">
        <v>0</v>
      </c>
      <c r="N25" s="3" t="s">
        <v>357</v>
      </c>
      <c r="O25" s="4">
        <v>1</v>
      </c>
    </row>
    <row r="26" spans="1:15" x14ac:dyDescent="0.2">
      <c r="A26" s="4" t="s">
        <v>38</v>
      </c>
      <c r="B26" s="3" t="s">
        <v>200</v>
      </c>
      <c r="C26" s="4">
        <v>0</v>
      </c>
      <c r="D26" s="4">
        <v>1</v>
      </c>
      <c r="E26" s="4">
        <v>0</v>
      </c>
      <c r="F26" s="4">
        <v>1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2</v>
      </c>
      <c r="M26" s="4">
        <v>0</v>
      </c>
      <c r="N26" s="3" t="s">
        <v>358</v>
      </c>
      <c r="O26" s="4">
        <v>1</v>
      </c>
    </row>
    <row r="27" spans="1:15" x14ac:dyDescent="0.2">
      <c r="A27" s="4" t="s">
        <v>39</v>
      </c>
      <c r="B27" s="3" t="s">
        <v>201</v>
      </c>
      <c r="C27" s="4">
        <v>0</v>
      </c>
      <c r="D27" s="4">
        <v>1</v>
      </c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0</v>
      </c>
      <c r="N27" s="3" t="s">
        <v>359</v>
      </c>
      <c r="O27" s="4">
        <v>1</v>
      </c>
    </row>
    <row r="28" spans="1:15" x14ac:dyDescent="0.2">
      <c r="A28" s="4" t="s">
        <v>40</v>
      </c>
      <c r="B28" s="3" t="s">
        <v>202</v>
      </c>
      <c r="C28" s="4">
        <v>0</v>
      </c>
      <c r="D28" s="4">
        <v>1</v>
      </c>
      <c r="E28" s="4">
        <v>0</v>
      </c>
      <c r="F28" s="4">
        <v>1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2</v>
      </c>
      <c r="M28" s="4">
        <v>0</v>
      </c>
      <c r="N28" s="3" t="s">
        <v>360</v>
      </c>
      <c r="O28" s="4">
        <v>1</v>
      </c>
    </row>
    <row r="29" spans="1:15" x14ac:dyDescent="0.2">
      <c r="A29" s="4" t="s">
        <v>41</v>
      </c>
      <c r="B29" s="3" t="s">
        <v>203</v>
      </c>
      <c r="C29" s="4">
        <v>0</v>
      </c>
      <c r="D29" s="4">
        <v>1</v>
      </c>
      <c r="E29" s="4">
        <v>0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2</v>
      </c>
      <c r="M29" s="4">
        <v>0</v>
      </c>
      <c r="N29" s="3" t="s">
        <v>361</v>
      </c>
      <c r="O29" s="4">
        <v>1</v>
      </c>
    </row>
    <row r="30" spans="1:15" x14ac:dyDescent="0.2">
      <c r="A30" s="4" t="s">
        <v>42</v>
      </c>
      <c r="B30" s="3" t="s">
        <v>204</v>
      </c>
      <c r="C30" s="4">
        <v>0</v>
      </c>
      <c r="D30" s="4">
        <v>1</v>
      </c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2</v>
      </c>
      <c r="M30" s="4">
        <v>0</v>
      </c>
      <c r="N30" s="3" t="s">
        <v>362</v>
      </c>
      <c r="O30" s="4">
        <v>1</v>
      </c>
    </row>
    <row r="31" spans="1:15" x14ac:dyDescent="0.2">
      <c r="A31" s="4" t="s">
        <v>43</v>
      </c>
      <c r="B31" s="3" t="s">
        <v>205</v>
      </c>
      <c r="C31" s="4">
        <v>0</v>
      </c>
      <c r="D31" s="4">
        <v>1</v>
      </c>
      <c r="E31" s="4">
        <v>0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0</v>
      </c>
      <c r="N31" s="3" t="s">
        <v>363</v>
      </c>
      <c r="O31" s="4">
        <v>1</v>
      </c>
    </row>
    <row r="32" spans="1:15" x14ac:dyDescent="0.2">
      <c r="A32" s="4" t="s">
        <v>44</v>
      </c>
      <c r="B32" s="3" t="s">
        <v>206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3" t="s">
        <v>364</v>
      </c>
      <c r="O32" s="4">
        <v>1</v>
      </c>
    </row>
    <row r="33" spans="1:15" x14ac:dyDescent="0.2">
      <c r="A33" s="4" t="s">
        <v>45</v>
      </c>
      <c r="B33" s="3" t="s">
        <v>207</v>
      </c>
      <c r="C33" s="4">
        <v>0</v>
      </c>
      <c r="D33" s="4">
        <v>1</v>
      </c>
      <c r="E33" s="4">
        <v>0</v>
      </c>
      <c r="F33" s="4">
        <v>1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0</v>
      </c>
      <c r="N33" s="3" t="s">
        <v>365</v>
      </c>
      <c r="O33" s="4">
        <v>1</v>
      </c>
    </row>
    <row r="34" spans="1:15" x14ac:dyDescent="0.2">
      <c r="A34" s="4" t="s">
        <v>46</v>
      </c>
      <c r="B34" s="3" t="s">
        <v>208</v>
      </c>
      <c r="C34" s="4">
        <v>0</v>
      </c>
      <c r="D34" s="4">
        <v>1</v>
      </c>
      <c r="E34" s="4">
        <v>0</v>
      </c>
      <c r="F34" s="4">
        <v>1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2</v>
      </c>
      <c r="M34" s="4">
        <v>0</v>
      </c>
      <c r="N34" s="3" t="s">
        <v>366</v>
      </c>
      <c r="O34" s="4">
        <v>1</v>
      </c>
    </row>
    <row r="35" spans="1:15" x14ac:dyDescent="0.2">
      <c r="A35" s="4" t="s">
        <v>47</v>
      </c>
      <c r="B35" s="3" t="s">
        <v>209</v>
      </c>
      <c r="C35" s="4">
        <v>0</v>
      </c>
      <c r="D35" s="4">
        <v>1</v>
      </c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3" t="s">
        <v>367</v>
      </c>
      <c r="O35" s="4">
        <v>1</v>
      </c>
    </row>
    <row r="36" spans="1:15" x14ac:dyDescent="0.2">
      <c r="A36" s="4" t="s">
        <v>48</v>
      </c>
      <c r="B36" s="3" t="s">
        <v>210</v>
      </c>
      <c r="C36" s="4">
        <v>0</v>
      </c>
      <c r="D36" s="4">
        <v>1</v>
      </c>
      <c r="E36" s="4">
        <v>0</v>
      </c>
      <c r="F36" s="4">
        <v>1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</v>
      </c>
      <c r="M36" s="4">
        <v>0</v>
      </c>
      <c r="N36" s="3" t="s">
        <v>368</v>
      </c>
      <c r="O36" s="4">
        <v>1</v>
      </c>
    </row>
    <row r="37" spans="1:15" x14ac:dyDescent="0.2">
      <c r="A37" s="4" t="s">
        <v>49</v>
      </c>
      <c r="B37" s="3" t="s">
        <v>211</v>
      </c>
      <c r="C37" s="4">
        <v>0</v>
      </c>
      <c r="D37" s="4">
        <v>1</v>
      </c>
      <c r="E37" s="4">
        <v>0</v>
      </c>
      <c r="F37" s="4">
        <v>1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2</v>
      </c>
      <c r="M37" s="4">
        <v>0</v>
      </c>
      <c r="N37" s="3" t="s">
        <v>369</v>
      </c>
      <c r="O37" s="4">
        <v>1</v>
      </c>
    </row>
    <row r="38" spans="1:15" x14ac:dyDescent="0.2">
      <c r="A38" s="4" t="s">
        <v>50</v>
      </c>
      <c r="B38" s="3" t="s">
        <v>212</v>
      </c>
      <c r="C38" s="4">
        <v>0</v>
      </c>
      <c r="D38" s="4">
        <v>1</v>
      </c>
      <c r="E38" s="4">
        <v>0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2</v>
      </c>
      <c r="M38" s="4">
        <v>0</v>
      </c>
      <c r="N38" s="3" t="s">
        <v>370</v>
      </c>
      <c r="O38" s="4">
        <v>1</v>
      </c>
    </row>
    <row r="39" spans="1:15" x14ac:dyDescent="0.2">
      <c r="A39" s="4" t="s">
        <v>51</v>
      </c>
      <c r="B39" s="3" t="s">
        <v>213</v>
      </c>
      <c r="C39" s="4">
        <v>0</v>
      </c>
      <c r="D39" s="4">
        <v>1</v>
      </c>
      <c r="E39" s="4">
        <v>0</v>
      </c>
      <c r="F39" s="4">
        <v>1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3</v>
      </c>
      <c r="M39" s="4">
        <v>0</v>
      </c>
      <c r="N39" s="3" t="s">
        <v>371</v>
      </c>
      <c r="O39" s="4">
        <v>1</v>
      </c>
    </row>
    <row r="40" spans="1:15" x14ac:dyDescent="0.2">
      <c r="A40" s="4" t="s">
        <v>52</v>
      </c>
      <c r="B40" s="3" t="s">
        <v>214</v>
      </c>
      <c r="C40" s="4">
        <v>0</v>
      </c>
      <c r="D40" s="4">
        <v>1</v>
      </c>
      <c r="E40" s="4">
        <v>0</v>
      </c>
      <c r="F40" s="4">
        <v>1</v>
      </c>
      <c r="G40" s="4">
        <v>0</v>
      </c>
      <c r="H40" s="4">
        <v>0</v>
      </c>
      <c r="I40" s="4">
        <v>1</v>
      </c>
      <c r="J40" s="4">
        <v>0</v>
      </c>
      <c r="K40" s="4">
        <v>0</v>
      </c>
      <c r="L40" s="4">
        <v>3</v>
      </c>
      <c r="M40" s="4">
        <v>0</v>
      </c>
      <c r="N40" s="3" t="s">
        <v>372</v>
      </c>
      <c r="O40" s="4">
        <v>1</v>
      </c>
    </row>
    <row r="41" spans="1:15" x14ac:dyDescent="0.2">
      <c r="A41" s="4" t="s">
        <v>53</v>
      </c>
      <c r="B41" s="3" t="s">
        <v>215</v>
      </c>
      <c r="C41" s="4">
        <v>0</v>
      </c>
      <c r="D41" s="4">
        <v>1</v>
      </c>
      <c r="E41" s="4">
        <v>0</v>
      </c>
      <c r="F41" s="4">
        <v>1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3</v>
      </c>
      <c r="M41" s="4">
        <v>0</v>
      </c>
      <c r="N41" s="3" t="s">
        <v>373</v>
      </c>
      <c r="O41" s="4">
        <v>1</v>
      </c>
    </row>
    <row r="42" spans="1:15" x14ac:dyDescent="0.2">
      <c r="A42" s="4" t="s">
        <v>54</v>
      </c>
      <c r="B42" s="3" t="s">
        <v>216</v>
      </c>
      <c r="C42" s="4">
        <v>0</v>
      </c>
      <c r="D42" s="4">
        <v>1</v>
      </c>
      <c r="E42" s="4">
        <v>1</v>
      </c>
      <c r="F42" s="4">
        <v>1</v>
      </c>
      <c r="G42" s="4">
        <v>0</v>
      </c>
      <c r="H42" s="4">
        <v>0</v>
      </c>
      <c r="I42" s="4">
        <v>1</v>
      </c>
      <c r="J42" s="4">
        <v>0</v>
      </c>
      <c r="K42" s="4">
        <v>0</v>
      </c>
      <c r="L42" s="4">
        <v>4</v>
      </c>
      <c r="M42" s="4">
        <v>0</v>
      </c>
      <c r="N42" s="3" t="s">
        <v>374</v>
      </c>
      <c r="O42" s="4">
        <v>1</v>
      </c>
    </row>
    <row r="43" spans="1:15" x14ac:dyDescent="0.2">
      <c r="A43" s="4" t="s">
        <v>55</v>
      </c>
      <c r="B43" s="3" t="s">
        <v>217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1</v>
      </c>
      <c r="J43" s="4">
        <v>0</v>
      </c>
      <c r="K43" s="4">
        <v>0</v>
      </c>
      <c r="L43" s="4">
        <v>2</v>
      </c>
      <c r="M43" s="4">
        <v>0</v>
      </c>
      <c r="N43" s="3" t="s">
        <v>375</v>
      </c>
      <c r="O43" s="4">
        <v>1</v>
      </c>
    </row>
    <row r="44" spans="1:15" x14ac:dyDescent="0.2">
      <c r="A44" s="4" t="s">
        <v>56</v>
      </c>
      <c r="B44" s="3" t="s">
        <v>218</v>
      </c>
      <c r="C44" s="4">
        <v>1</v>
      </c>
      <c r="D44" s="4">
        <v>0</v>
      </c>
      <c r="E44" s="4">
        <v>0</v>
      </c>
      <c r="F44" s="4">
        <v>0</v>
      </c>
      <c r="G44" s="4">
        <v>0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0</v>
      </c>
      <c r="N44" s="3" t="s">
        <v>376</v>
      </c>
      <c r="O44" s="4">
        <v>1</v>
      </c>
    </row>
    <row r="45" spans="1:15" x14ac:dyDescent="0.2">
      <c r="A45" s="4" t="s">
        <v>57</v>
      </c>
      <c r="B45" s="3" t="s">
        <v>219</v>
      </c>
      <c r="C45" s="4">
        <v>1</v>
      </c>
      <c r="D45" s="4">
        <v>0</v>
      </c>
      <c r="E45" s="4">
        <v>1</v>
      </c>
      <c r="F45" s="4">
        <v>0</v>
      </c>
      <c r="G45" s="4">
        <v>0</v>
      </c>
      <c r="H45" s="4">
        <v>1</v>
      </c>
      <c r="I45" s="4">
        <v>0</v>
      </c>
      <c r="J45" s="4">
        <v>0</v>
      </c>
      <c r="K45" s="4">
        <v>0</v>
      </c>
      <c r="L45" s="4">
        <v>3</v>
      </c>
      <c r="M45" s="4">
        <v>0</v>
      </c>
      <c r="N45" s="3" t="s">
        <v>377</v>
      </c>
      <c r="O45" s="4">
        <v>1</v>
      </c>
    </row>
    <row r="46" spans="1:15" x14ac:dyDescent="0.2">
      <c r="A46" s="4" t="s">
        <v>58</v>
      </c>
      <c r="B46" s="3" t="s">
        <v>220</v>
      </c>
      <c r="C46" s="4">
        <v>1</v>
      </c>
      <c r="D46" s="4">
        <v>0</v>
      </c>
      <c r="E46" s="4">
        <v>1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0</v>
      </c>
      <c r="L46" s="4">
        <v>3</v>
      </c>
      <c r="M46" s="4">
        <v>0</v>
      </c>
      <c r="N46" s="3" t="s">
        <v>378</v>
      </c>
      <c r="O46" s="4">
        <v>1</v>
      </c>
    </row>
    <row r="47" spans="1:15" x14ac:dyDescent="0.2">
      <c r="A47" s="4" t="s">
        <v>59</v>
      </c>
      <c r="B47" s="3" t="s">
        <v>221</v>
      </c>
      <c r="C47" s="4">
        <v>1</v>
      </c>
      <c r="D47" s="4">
        <v>0</v>
      </c>
      <c r="E47" s="4">
        <v>1</v>
      </c>
      <c r="F47" s="4">
        <v>0</v>
      </c>
      <c r="G47" s="4">
        <v>1</v>
      </c>
      <c r="H47" s="4">
        <v>1</v>
      </c>
      <c r="I47" s="4">
        <v>0</v>
      </c>
      <c r="J47" s="4">
        <v>0</v>
      </c>
      <c r="K47" s="4">
        <v>0</v>
      </c>
      <c r="L47" s="4">
        <v>4</v>
      </c>
      <c r="M47" s="4">
        <v>0</v>
      </c>
      <c r="N47" s="3" t="s">
        <v>379</v>
      </c>
      <c r="O47" s="4">
        <v>1</v>
      </c>
    </row>
    <row r="48" spans="1:15" x14ac:dyDescent="0.2">
      <c r="A48" s="4" t="s">
        <v>60</v>
      </c>
      <c r="B48" s="3" t="s">
        <v>222</v>
      </c>
      <c r="C48" s="4">
        <v>1</v>
      </c>
      <c r="D48" s="4">
        <v>0</v>
      </c>
      <c r="E48" s="4">
        <v>1</v>
      </c>
      <c r="F48" s="4">
        <v>0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4</v>
      </c>
      <c r="M48" s="4">
        <v>0</v>
      </c>
      <c r="N48" s="3" t="s">
        <v>380</v>
      </c>
      <c r="O48" s="4">
        <v>1</v>
      </c>
    </row>
    <row r="49" spans="1:15" x14ac:dyDescent="0.2">
      <c r="A49" s="4" t="s">
        <v>61</v>
      </c>
      <c r="B49" s="3" t="s">
        <v>223</v>
      </c>
      <c r="C49" s="4">
        <v>-1</v>
      </c>
      <c r="D49" s="4">
        <v>0</v>
      </c>
      <c r="E49" s="4">
        <v>-1</v>
      </c>
      <c r="F49" s="4">
        <v>0</v>
      </c>
      <c r="G49" s="4">
        <v>-1</v>
      </c>
      <c r="H49" s="4">
        <v>-1</v>
      </c>
      <c r="I49" s="4">
        <v>-1</v>
      </c>
      <c r="J49" s="4">
        <v>0</v>
      </c>
      <c r="K49" s="4">
        <v>0</v>
      </c>
      <c r="L49" s="4">
        <v>0</v>
      </c>
      <c r="M49" s="4">
        <v>5</v>
      </c>
      <c r="N49" s="3" t="s">
        <v>381</v>
      </c>
      <c r="O49" s="4">
        <v>0</v>
      </c>
    </row>
    <row r="50" spans="1:15" x14ac:dyDescent="0.2">
      <c r="A50" s="4" t="s">
        <v>62</v>
      </c>
      <c r="B50" s="3" t="s">
        <v>224</v>
      </c>
      <c r="C50" s="4">
        <v>-1</v>
      </c>
      <c r="D50" s="4">
        <v>0</v>
      </c>
      <c r="E50" s="4">
        <v>-1</v>
      </c>
      <c r="F50" s="4">
        <v>0</v>
      </c>
      <c r="G50" s="4">
        <v>-1</v>
      </c>
      <c r="H50" s="4">
        <v>0</v>
      </c>
      <c r="I50" s="4">
        <v>-1</v>
      </c>
      <c r="J50" s="4">
        <v>0</v>
      </c>
      <c r="K50" s="4">
        <v>0</v>
      </c>
      <c r="L50" s="4">
        <v>0</v>
      </c>
      <c r="M50" s="4">
        <v>4</v>
      </c>
      <c r="N50" s="3" t="s">
        <v>382</v>
      </c>
      <c r="O50" s="4">
        <v>0</v>
      </c>
    </row>
    <row r="51" spans="1:15" x14ac:dyDescent="0.2">
      <c r="A51" s="4" t="s">
        <v>63</v>
      </c>
      <c r="B51" s="3" t="s">
        <v>225</v>
      </c>
      <c r="C51" s="4">
        <v>-1</v>
      </c>
      <c r="D51" s="4">
        <v>0</v>
      </c>
      <c r="E51" s="4">
        <v>0</v>
      </c>
      <c r="F51" s="4">
        <v>0</v>
      </c>
      <c r="G51" s="4">
        <v>-1</v>
      </c>
      <c r="H51" s="4">
        <v>0</v>
      </c>
      <c r="I51" s="4">
        <v>-1</v>
      </c>
      <c r="J51" s="4">
        <v>0</v>
      </c>
      <c r="K51" s="4">
        <v>0</v>
      </c>
      <c r="L51" s="4">
        <v>0</v>
      </c>
      <c r="M51" s="4">
        <v>3</v>
      </c>
      <c r="N51" s="3" t="s">
        <v>383</v>
      </c>
      <c r="O51" s="4">
        <v>0</v>
      </c>
    </row>
    <row r="52" spans="1:15" x14ac:dyDescent="0.2">
      <c r="A52" s="4" t="s">
        <v>64</v>
      </c>
      <c r="B52" s="3" t="s">
        <v>226</v>
      </c>
      <c r="C52" s="4">
        <v>-1</v>
      </c>
      <c r="D52" s="4">
        <v>0</v>
      </c>
      <c r="E52" s="4">
        <v>-1</v>
      </c>
      <c r="F52" s="4">
        <v>0</v>
      </c>
      <c r="G52" s="4">
        <v>-1</v>
      </c>
      <c r="H52" s="4">
        <v>-1</v>
      </c>
      <c r="I52" s="4">
        <v>0</v>
      </c>
      <c r="J52" s="4">
        <v>-1</v>
      </c>
      <c r="K52" s="4">
        <v>0</v>
      </c>
      <c r="L52" s="4">
        <v>0</v>
      </c>
      <c r="M52" s="4">
        <v>5</v>
      </c>
      <c r="N52" s="3" t="s">
        <v>384</v>
      </c>
      <c r="O52" s="4">
        <v>0</v>
      </c>
    </row>
    <row r="53" spans="1:15" x14ac:dyDescent="0.2">
      <c r="A53" s="4" t="s">
        <v>65</v>
      </c>
      <c r="B53" s="3" t="s">
        <v>227</v>
      </c>
      <c r="C53" s="4">
        <v>0</v>
      </c>
      <c r="D53" s="4">
        <v>0</v>
      </c>
      <c r="E53" s="4">
        <v>-1</v>
      </c>
      <c r="F53" s="4">
        <v>0</v>
      </c>
      <c r="G53" s="4">
        <v>-1</v>
      </c>
      <c r="H53" s="4">
        <v>-1</v>
      </c>
      <c r="I53" s="4">
        <v>0</v>
      </c>
      <c r="J53" s="4">
        <v>-1</v>
      </c>
      <c r="K53" s="4">
        <v>0</v>
      </c>
      <c r="L53" s="4">
        <v>0</v>
      </c>
      <c r="M53" s="4">
        <v>4</v>
      </c>
      <c r="N53" s="3" t="s">
        <v>385</v>
      </c>
      <c r="O53" s="4">
        <v>0</v>
      </c>
    </row>
    <row r="54" spans="1:15" x14ac:dyDescent="0.2">
      <c r="A54" s="4" t="s">
        <v>66</v>
      </c>
      <c r="B54" s="3" t="s">
        <v>228</v>
      </c>
      <c r="C54" s="4">
        <v>0</v>
      </c>
      <c r="D54" s="4">
        <v>0</v>
      </c>
      <c r="E54" s="4">
        <v>-1</v>
      </c>
      <c r="F54" s="4">
        <v>0</v>
      </c>
      <c r="G54" s="4">
        <v>-1</v>
      </c>
      <c r="H54" s="4">
        <v>-1</v>
      </c>
      <c r="I54" s="4">
        <v>0</v>
      </c>
      <c r="J54" s="4">
        <v>0</v>
      </c>
      <c r="K54" s="4">
        <v>0</v>
      </c>
      <c r="L54" s="4">
        <v>0</v>
      </c>
      <c r="M54" s="4">
        <v>3</v>
      </c>
      <c r="N54" s="3" t="s">
        <v>386</v>
      </c>
      <c r="O54" s="4">
        <v>0</v>
      </c>
    </row>
    <row r="55" spans="1:15" x14ac:dyDescent="0.2">
      <c r="A55" s="4" t="s">
        <v>67</v>
      </c>
      <c r="B55" s="3" t="s">
        <v>229</v>
      </c>
      <c r="C55" s="4">
        <v>0</v>
      </c>
      <c r="D55" s="4">
        <v>0</v>
      </c>
      <c r="E55" s="4">
        <v>-1</v>
      </c>
      <c r="F55" s="4">
        <v>0</v>
      </c>
      <c r="G55" s="4">
        <v>-1</v>
      </c>
      <c r="H55" s="4">
        <v>-1</v>
      </c>
      <c r="I55" s="4">
        <v>0</v>
      </c>
      <c r="J55" s="4">
        <v>0</v>
      </c>
      <c r="K55" s="4">
        <v>0</v>
      </c>
      <c r="L55" s="4">
        <v>0</v>
      </c>
      <c r="M55" s="4">
        <v>3</v>
      </c>
      <c r="N55" s="3" t="s">
        <v>387</v>
      </c>
      <c r="O55" s="4">
        <v>0</v>
      </c>
    </row>
    <row r="56" spans="1:15" x14ac:dyDescent="0.2">
      <c r="A56" s="4" t="s">
        <v>68</v>
      </c>
      <c r="B56" s="3" t="s">
        <v>230</v>
      </c>
      <c r="C56" s="4">
        <v>0</v>
      </c>
      <c r="D56" s="4">
        <v>0</v>
      </c>
      <c r="E56" s="4">
        <v>-1</v>
      </c>
      <c r="F56" s="4">
        <v>0</v>
      </c>
      <c r="G56" s="4">
        <v>-1</v>
      </c>
      <c r="H56" s="4">
        <v>-1</v>
      </c>
      <c r="I56" s="4">
        <v>0</v>
      </c>
      <c r="J56" s="4">
        <v>0</v>
      </c>
      <c r="K56" s="4">
        <v>0</v>
      </c>
      <c r="L56" s="4">
        <v>0</v>
      </c>
      <c r="M56" s="4">
        <v>3</v>
      </c>
      <c r="N56" s="3" t="s">
        <v>388</v>
      </c>
      <c r="O56" s="4">
        <v>0</v>
      </c>
    </row>
    <row r="57" spans="1:15" x14ac:dyDescent="0.2">
      <c r="A57" s="4" t="s">
        <v>69</v>
      </c>
      <c r="B57" s="3" t="s">
        <v>231</v>
      </c>
      <c r="C57" s="4">
        <v>0</v>
      </c>
      <c r="D57" s="4">
        <v>0</v>
      </c>
      <c r="E57" s="4">
        <v>-1</v>
      </c>
      <c r="F57" s="4">
        <v>0</v>
      </c>
      <c r="G57" s="4">
        <v>-1</v>
      </c>
      <c r="H57" s="4">
        <v>-1</v>
      </c>
      <c r="I57" s="4">
        <v>0</v>
      </c>
      <c r="J57" s="4">
        <v>0</v>
      </c>
      <c r="K57" s="4">
        <v>0</v>
      </c>
      <c r="L57" s="4">
        <v>0</v>
      </c>
      <c r="M57" s="4">
        <v>3</v>
      </c>
      <c r="N57" s="3" t="s">
        <v>389</v>
      </c>
      <c r="O57" s="4">
        <v>0</v>
      </c>
    </row>
    <row r="58" spans="1:15" x14ac:dyDescent="0.2">
      <c r="A58" s="4" t="s">
        <v>70</v>
      </c>
      <c r="B58" s="3" t="s">
        <v>232</v>
      </c>
      <c r="C58" s="4">
        <v>0</v>
      </c>
      <c r="D58" s="4">
        <v>0</v>
      </c>
      <c r="E58" s="4">
        <v>-1</v>
      </c>
      <c r="F58" s="4">
        <v>0</v>
      </c>
      <c r="G58" s="4">
        <v>-1</v>
      </c>
      <c r="H58" s="4">
        <v>-1</v>
      </c>
      <c r="I58" s="4">
        <v>0</v>
      </c>
      <c r="J58" s="4">
        <v>0</v>
      </c>
      <c r="K58" s="4">
        <v>0</v>
      </c>
      <c r="L58" s="4">
        <v>0</v>
      </c>
      <c r="M58" s="4">
        <v>3</v>
      </c>
      <c r="N58" s="3" t="s">
        <v>390</v>
      </c>
      <c r="O58" s="4">
        <v>0</v>
      </c>
    </row>
    <row r="59" spans="1:15" x14ac:dyDescent="0.2">
      <c r="A59" s="4" t="s">
        <v>71</v>
      </c>
      <c r="B59" s="3" t="s">
        <v>233</v>
      </c>
      <c r="C59" s="4">
        <v>0</v>
      </c>
      <c r="D59" s="4">
        <v>0</v>
      </c>
      <c r="E59" s="4">
        <v>-1</v>
      </c>
      <c r="F59" s="4">
        <v>0</v>
      </c>
      <c r="G59" s="4">
        <v>-1</v>
      </c>
      <c r="H59" s="4">
        <v>-1</v>
      </c>
      <c r="I59" s="4">
        <v>0</v>
      </c>
      <c r="J59" s="4">
        <v>0</v>
      </c>
      <c r="K59" s="4">
        <v>0</v>
      </c>
      <c r="L59" s="4">
        <v>0</v>
      </c>
      <c r="M59" s="4">
        <v>3</v>
      </c>
      <c r="N59" s="3" t="s">
        <v>391</v>
      </c>
      <c r="O59" s="4">
        <v>0</v>
      </c>
    </row>
    <row r="60" spans="1:15" x14ac:dyDescent="0.2">
      <c r="A60" s="4" t="s">
        <v>72</v>
      </c>
      <c r="B60" s="3" t="s">
        <v>234</v>
      </c>
      <c r="C60" s="4">
        <v>0</v>
      </c>
      <c r="D60" s="4">
        <v>0</v>
      </c>
      <c r="E60" s="4">
        <v>0</v>
      </c>
      <c r="F60" s="4">
        <v>0</v>
      </c>
      <c r="G60" s="4">
        <v>-1</v>
      </c>
      <c r="H60" s="4">
        <v>-1</v>
      </c>
      <c r="I60" s="4">
        <v>0</v>
      </c>
      <c r="J60" s="4">
        <v>0</v>
      </c>
      <c r="K60" s="4">
        <v>0</v>
      </c>
      <c r="L60" s="4">
        <v>0</v>
      </c>
      <c r="M60" s="4">
        <v>2</v>
      </c>
      <c r="N60" s="3" t="s">
        <v>392</v>
      </c>
      <c r="O60" s="4">
        <v>0</v>
      </c>
    </row>
    <row r="61" spans="1:15" x14ac:dyDescent="0.2">
      <c r="A61" s="4" t="s">
        <v>73</v>
      </c>
      <c r="B61" s="3" t="s">
        <v>235</v>
      </c>
      <c r="C61" s="4">
        <v>0</v>
      </c>
      <c r="D61" s="4">
        <v>0</v>
      </c>
      <c r="E61" s="4">
        <v>-1</v>
      </c>
      <c r="F61" s="4">
        <v>1</v>
      </c>
      <c r="G61" s="4">
        <v>-1</v>
      </c>
      <c r="H61" s="4">
        <v>-1</v>
      </c>
      <c r="I61" s="4">
        <v>0</v>
      </c>
      <c r="J61" s="4">
        <v>0</v>
      </c>
      <c r="K61" s="4">
        <v>0</v>
      </c>
      <c r="L61" s="4">
        <v>1</v>
      </c>
      <c r="M61" s="4">
        <v>3</v>
      </c>
      <c r="N61" s="3" t="s">
        <v>393</v>
      </c>
      <c r="O61" s="4">
        <v>0</v>
      </c>
    </row>
    <row r="62" spans="1:15" x14ac:dyDescent="0.2">
      <c r="A62" s="4" t="s">
        <v>74</v>
      </c>
      <c r="B62" s="3" t="s">
        <v>236</v>
      </c>
      <c r="C62" s="4">
        <v>-1</v>
      </c>
      <c r="D62" s="4">
        <v>0</v>
      </c>
      <c r="E62" s="4">
        <v>-1</v>
      </c>
      <c r="F62" s="4">
        <v>0</v>
      </c>
      <c r="G62" s="4">
        <v>-1</v>
      </c>
      <c r="H62" s="4">
        <v>-1</v>
      </c>
      <c r="I62" s="4">
        <v>0</v>
      </c>
      <c r="J62" s="4">
        <v>0</v>
      </c>
      <c r="K62" s="4">
        <v>0</v>
      </c>
      <c r="L62" s="4">
        <v>0</v>
      </c>
      <c r="M62" s="4">
        <v>4</v>
      </c>
      <c r="N62" s="3" t="s">
        <v>394</v>
      </c>
      <c r="O62" s="4">
        <v>0</v>
      </c>
    </row>
    <row r="63" spans="1:15" x14ac:dyDescent="0.2">
      <c r="A63" s="4" t="s">
        <v>75</v>
      </c>
      <c r="B63" s="3" t="s">
        <v>237</v>
      </c>
      <c r="C63" s="4">
        <v>-1</v>
      </c>
      <c r="D63" s="4">
        <v>0</v>
      </c>
      <c r="E63" s="4">
        <v>-1</v>
      </c>
      <c r="F63" s="4">
        <v>0</v>
      </c>
      <c r="G63" s="4">
        <v>-1</v>
      </c>
      <c r="H63" s="4">
        <v>-1</v>
      </c>
      <c r="I63" s="4">
        <v>0</v>
      </c>
      <c r="J63" s="4">
        <v>0</v>
      </c>
      <c r="K63" s="4">
        <v>0</v>
      </c>
      <c r="L63" s="4">
        <v>0</v>
      </c>
      <c r="M63" s="4">
        <v>4</v>
      </c>
      <c r="N63" s="3" t="s">
        <v>395</v>
      </c>
      <c r="O63" s="4">
        <v>0</v>
      </c>
    </row>
    <row r="64" spans="1:15" x14ac:dyDescent="0.2">
      <c r="A64" s="4" t="s">
        <v>76</v>
      </c>
      <c r="B64" s="3" t="s">
        <v>238</v>
      </c>
      <c r="C64" s="4">
        <v>-1</v>
      </c>
      <c r="D64" s="4">
        <v>0</v>
      </c>
      <c r="E64" s="4">
        <v>-1</v>
      </c>
      <c r="F64" s="4">
        <v>0</v>
      </c>
      <c r="G64" s="4">
        <v>-1</v>
      </c>
      <c r="H64" s="4">
        <v>-1</v>
      </c>
      <c r="I64" s="4">
        <v>0</v>
      </c>
      <c r="J64" s="4">
        <v>0</v>
      </c>
      <c r="K64" s="4">
        <v>0</v>
      </c>
      <c r="L64" s="4">
        <v>0</v>
      </c>
      <c r="M64" s="4">
        <v>4</v>
      </c>
      <c r="N64" s="3" t="s">
        <v>396</v>
      </c>
      <c r="O64" s="4">
        <v>0</v>
      </c>
    </row>
    <row r="65" spans="1:15" x14ac:dyDescent="0.2">
      <c r="A65" s="4" t="s">
        <v>77</v>
      </c>
      <c r="B65" s="3" t="s">
        <v>239</v>
      </c>
      <c r="C65" s="4">
        <v>-1</v>
      </c>
      <c r="D65" s="4">
        <v>0</v>
      </c>
      <c r="E65" s="4">
        <v>-1</v>
      </c>
      <c r="F65" s="4">
        <v>0</v>
      </c>
      <c r="G65" s="4">
        <v>-1</v>
      </c>
      <c r="H65" s="4">
        <v>-1</v>
      </c>
      <c r="I65" s="4">
        <v>0</v>
      </c>
      <c r="J65" s="4">
        <v>0</v>
      </c>
      <c r="K65" s="4">
        <v>0</v>
      </c>
      <c r="L65" s="4">
        <v>0</v>
      </c>
      <c r="M65" s="4">
        <v>4</v>
      </c>
      <c r="N65" s="3" t="s">
        <v>397</v>
      </c>
      <c r="O65" s="4">
        <v>0</v>
      </c>
    </row>
    <row r="66" spans="1:15" x14ac:dyDescent="0.2">
      <c r="A66" s="4" t="s">
        <v>78</v>
      </c>
      <c r="B66" s="3" t="s">
        <v>240</v>
      </c>
      <c r="C66" s="4">
        <v>-1</v>
      </c>
      <c r="D66" s="4">
        <v>0</v>
      </c>
      <c r="E66" s="4">
        <v>-1</v>
      </c>
      <c r="F66" s="4">
        <v>0</v>
      </c>
      <c r="G66" s="4">
        <v>-1</v>
      </c>
      <c r="H66" s="4">
        <v>-1</v>
      </c>
      <c r="I66" s="4">
        <v>0</v>
      </c>
      <c r="J66" s="4">
        <v>0</v>
      </c>
      <c r="K66" s="4">
        <v>0</v>
      </c>
      <c r="L66" s="4">
        <v>0</v>
      </c>
      <c r="M66" s="4">
        <v>4</v>
      </c>
      <c r="N66" s="3" t="s">
        <v>398</v>
      </c>
      <c r="O66" s="4">
        <v>0</v>
      </c>
    </row>
    <row r="67" spans="1:15" x14ac:dyDescent="0.2">
      <c r="A67" s="4" t="s">
        <v>79</v>
      </c>
      <c r="B67" s="3" t="s">
        <v>241</v>
      </c>
      <c r="C67" s="4">
        <v>-1</v>
      </c>
      <c r="D67" s="4">
        <v>0</v>
      </c>
      <c r="E67" s="4">
        <v>-1</v>
      </c>
      <c r="F67" s="4">
        <v>0</v>
      </c>
      <c r="G67" s="4">
        <v>-1</v>
      </c>
      <c r="H67" s="4">
        <v>-1</v>
      </c>
      <c r="I67" s="4">
        <v>0</v>
      </c>
      <c r="J67" s="4">
        <v>0</v>
      </c>
      <c r="K67" s="4">
        <v>0</v>
      </c>
      <c r="L67" s="4">
        <v>0</v>
      </c>
      <c r="M67" s="4">
        <v>4</v>
      </c>
      <c r="N67" s="3" t="s">
        <v>396</v>
      </c>
      <c r="O67" s="4">
        <v>0</v>
      </c>
    </row>
    <row r="68" spans="1:15" x14ac:dyDescent="0.2">
      <c r="A68" s="4" t="s">
        <v>80</v>
      </c>
      <c r="B68" s="3" t="s">
        <v>242</v>
      </c>
      <c r="C68" s="4">
        <v>-1</v>
      </c>
      <c r="D68" s="4">
        <v>0</v>
      </c>
      <c r="E68" s="4">
        <v>-1</v>
      </c>
      <c r="F68" s="4">
        <v>0</v>
      </c>
      <c r="G68" s="4">
        <v>-1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3</v>
      </c>
      <c r="N68" s="3" t="s">
        <v>399</v>
      </c>
      <c r="O68" s="4">
        <v>0</v>
      </c>
    </row>
    <row r="69" spans="1:15" x14ac:dyDescent="0.2">
      <c r="A69" s="4" t="s">
        <v>81</v>
      </c>
      <c r="B69" s="3" t="s">
        <v>226</v>
      </c>
      <c r="C69" s="4">
        <v>-1</v>
      </c>
      <c r="D69" s="4">
        <v>0</v>
      </c>
      <c r="E69" s="4">
        <v>-1</v>
      </c>
      <c r="F69" s="4">
        <v>0</v>
      </c>
      <c r="G69" s="4">
        <v>-1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3</v>
      </c>
      <c r="N69" s="3" t="s">
        <v>400</v>
      </c>
      <c r="O69" s="4">
        <v>0</v>
      </c>
    </row>
    <row r="70" spans="1:15" x14ac:dyDescent="0.2">
      <c r="A70" s="4" t="s">
        <v>82</v>
      </c>
      <c r="B70" s="3" t="s">
        <v>226</v>
      </c>
      <c r="C70" s="4">
        <v>-1</v>
      </c>
      <c r="D70" s="4">
        <v>0</v>
      </c>
      <c r="E70" s="4">
        <v>-1</v>
      </c>
      <c r="F70" s="4">
        <v>0</v>
      </c>
      <c r="G70" s="4">
        <v>0</v>
      </c>
      <c r="H70" s="4">
        <v>-1</v>
      </c>
      <c r="I70" s="4">
        <v>0</v>
      </c>
      <c r="J70" s="4">
        <v>0</v>
      </c>
      <c r="K70" s="4">
        <v>0</v>
      </c>
      <c r="L70" s="4">
        <v>0</v>
      </c>
      <c r="M70" s="4">
        <v>3</v>
      </c>
      <c r="N70" s="3" t="s">
        <v>401</v>
      </c>
      <c r="O70" s="4">
        <v>0</v>
      </c>
    </row>
    <row r="71" spans="1:15" x14ac:dyDescent="0.2">
      <c r="A71" s="4" t="s">
        <v>83</v>
      </c>
      <c r="B71" s="3" t="s">
        <v>243</v>
      </c>
      <c r="C71" s="4">
        <v>-1</v>
      </c>
      <c r="D71" s="4">
        <v>0</v>
      </c>
      <c r="E71" s="4">
        <v>-1</v>
      </c>
      <c r="F71" s="4">
        <v>0</v>
      </c>
      <c r="G71" s="4">
        <v>0</v>
      </c>
      <c r="H71" s="4">
        <v>-1</v>
      </c>
      <c r="I71" s="4">
        <v>0</v>
      </c>
      <c r="J71" s="4">
        <v>0</v>
      </c>
      <c r="K71" s="4">
        <v>0</v>
      </c>
      <c r="L71" s="4">
        <v>0</v>
      </c>
      <c r="M71" s="4">
        <v>3</v>
      </c>
      <c r="N71" s="3" t="s">
        <v>402</v>
      </c>
      <c r="O71" s="4">
        <v>0</v>
      </c>
    </row>
    <row r="72" spans="1:15" x14ac:dyDescent="0.2">
      <c r="A72" s="4" t="s">
        <v>84</v>
      </c>
      <c r="B72" s="3" t="s">
        <v>244</v>
      </c>
      <c r="C72" s="4">
        <v>-1</v>
      </c>
      <c r="D72" s="4">
        <v>0</v>
      </c>
      <c r="E72" s="4">
        <v>-1</v>
      </c>
      <c r="F72" s="4">
        <v>0</v>
      </c>
      <c r="G72" s="4">
        <v>0</v>
      </c>
      <c r="H72" s="4">
        <v>-1</v>
      </c>
      <c r="I72" s="4">
        <v>0</v>
      </c>
      <c r="J72" s="4">
        <v>0</v>
      </c>
      <c r="K72" s="4">
        <v>0</v>
      </c>
      <c r="L72" s="4">
        <v>0</v>
      </c>
      <c r="M72" s="4">
        <v>3</v>
      </c>
      <c r="N72" s="3" t="s">
        <v>403</v>
      </c>
      <c r="O72" s="4">
        <v>0</v>
      </c>
    </row>
    <row r="73" spans="1:15" x14ac:dyDescent="0.2">
      <c r="A73" s="4" t="s">
        <v>85</v>
      </c>
      <c r="B73" s="3" t="s">
        <v>245</v>
      </c>
      <c r="C73" s="4">
        <v>-1</v>
      </c>
      <c r="D73" s="4">
        <v>0</v>
      </c>
      <c r="E73" s="4">
        <v>-1</v>
      </c>
      <c r="F73" s="4">
        <v>0</v>
      </c>
      <c r="G73" s="4">
        <v>0</v>
      </c>
      <c r="H73" s="4">
        <v>-1</v>
      </c>
      <c r="I73" s="4">
        <v>0</v>
      </c>
      <c r="J73" s="4">
        <v>0</v>
      </c>
      <c r="K73" s="4">
        <v>0</v>
      </c>
      <c r="L73" s="4">
        <v>0</v>
      </c>
      <c r="M73" s="4">
        <v>3</v>
      </c>
      <c r="N73" s="3" t="s">
        <v>404</v>
      </c>
      <c r="O73" s="4">
        <v>0</v>
      </c>
    </row>
    <row r="74" spans="1:15" x14ac:dyDescent="0.2">
      <c r="A74" s="4" t="s">
        <v>86</v>
      </c>
      <c r="B74" s="3" t="s">
        <v>246</v>
      </c>
      <c r="C74" s="4">
        <v>-1</v>
      </c>
      <c r="D74" s="4">
        <v>0</v>
      </c>
      <c r="E74" s="4">
        <v>-1</v>
      </c>
      <c r="F74" s="4">
        <v>0</v>
      </c>
      <c r="G74" s="4">
        <v>0</v>
      </c>
      <c r="H74" s="4">
        <v>-1</v>
      </c>
      <c r="I74" s="4">
        <v>0</v>
      </c>
      <c r="J74" s="4">
        <v>0</v>
      </c>
      <c r="K74" s="4">
        <v>0</v>
      </c>
      <c r="L74" s="4">
        <v>0</v>
      </c>
      <c r="M74" s="4">
        <v>3</v>
      </c>
      <c r="N74" s="3" t="s">
        <v>405</v>
      </c>
      <c r="O74" s="4">
        <v>0</v>
      </c>
    </row>
    <row r="75" spans="1:15" x14ac:dyDescent="0.2">
      <c r="A75" s="4" t="s">
        <v>87</v>
      </c>
      <c r="B75" s="3" t="s">
        <v>247</v>
      </c>
      <c r="C75" s="4">
        <v>-1</v>
      </c>
      <c r="D75" s="4">
        <v>0</v>
      </c>
      <c r="E75" s="4">
        <v>-1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2</v>
      </c>
      <c r="N75" s="3" t="s">
        <v>406</v>
      </c>
      <c r="O75" s="4">
        <v>0</v>
      </c>
    </row>
    <row r="76" spans="1:15" x14ac:dyDescent="0.2">
      <c r="A76" s="4" t="s">
        <v>88</v>
      </c>
      <c r="B76" s="3" t="s">
        <v>248</v>
      </c>
      <c r="C76" s="4">
        <v>-1</v>
      </c>
      <c r="D76" s="4">
        <v>0</v>
      </c>
      <c r="E76" s="4">
        <v>-1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2</v>
      </c>
      <c r="N76" s="3" t="s">
        <v>407</v>
      </c>
      <c r="O76" s="4">
        <v>0</v>
      </c>
    </row>
    <row r="77" spans="1:15" x14ac:dyDescent="0.2">
      <c r="A77" s="4" t="s">
        <v>89</v>
      </c>
      <c r="B77" s="3" t="s">
        <v>249</v>
      </c>
      <c r="C77" s="4">
        <v>-1</v>
      </c>
      <c r="D77" s="4">
        <v>0</v>
      </c>
      <c r="E77" s="4">
        <v>-1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2</v>
      </c>
      <c r="N77" s="3" t="s">
        <v>408</v>
      </c>
      <c r="O77" s="4">
        <v>0</v>
      </c>
    </row>
    <row r="78" spans="1:15" x14ac:dyDescent="0.2">
      <c r="A78" s="4" t="s">
        <v>90</v>
      </c>
      <c r="B78" s="3" t="s">
        <v>250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-1</v>
      </c>
      <c r="I78" s="4">
        <v>0</v>
      </c>
      <c r="J78" s="4">
        <v>-1</v>
      </c>
      <c r="K78" s="4">
        <v>-1</v>
      </c>
      <c r="L78" s="4">
        <v>0</v>
      </c>
      <c r="M78" s="4">
        <v>3</v>
      </c>
      <c r="N78" s="3" t="s">
        <v>409</v>
      </c>
      <c r="O78" s="4">
        <v>0</v>
      </c>
    </row>
    <row r="79" spans="1:15" x14ac:dyDescent="0.2">
      <c r="A79" s="4" t="s">
        <v>91</v>
      </c>
      <c r="B79" s="3" t="s">
        <v>251</v>
      </c>
      <c r="C79" s="4">
        <v>0</v>
      </c>
      <c r="D79" s="4">
        <v>0</v>
      </c>
      <c r="E79" s="4">
        <v>-1</v>
      </c>
      <c r="F79" s="4">
        <v>0</v>
      </c>
      <c r="G79" s="4">
        <v>0</v>
      </c>
      <c r="H79" s="4">
        <v>-1</v>
      </c>
      <c r="I79" s="4">
        <v>0</v>
      </c>
      <c r="J79" s="4">
        <v>-1</v>
      </c>
      <c r="K79" s="4">
        <v>0</v>
      </c>
      <c r="L79" s="4">
        <v>0</v>
      </c>
      <c r="M79" s="4">
        <v>3</v>
      </c>
      <c r="N79" s="3" t="s">
        <v>410</v>
      </c>
      <c r="O79" s="4">
        <v>0</v>
      </c>
    </row>
    <row r="80" spans="1:15" x14ac:dyDescent="0.2">
      <c r="A80" s="4" t="s">
        <v>92</v>
      </c>
      <c r="B80" s="3" t="s">
        <v>252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-1</v>
      </c>
      <c r="I80" s="4">
        <v>0</v>
      </c>
      <c r="J80" s="4">
        <v>-1</v>
      </c>
      <c r="K80" s="4">
        <v>0</v>
      </c>
      <c r="L80" s="4">
        <v>0</v>
      </c>
      <c r="M80" s="4">
        <v>2</v>
      </c>
      <c r="N80" s="3" t="s">
        <v>411</v>
      </c>
      <c r="O80" s="4">
        <v>0</v>
      </c>
    </row>
    <row r="81" spans="1:15" x14ac:dyDescent="0.2">
      <c r="A81" s="4" t="s">
        <v>93</v>
      </c>
      <c r="B81" s="3" t="s">
        <v>253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-1</v>
      </c>
      <c r="I81" s="4">
        <v>0</v>
      </c>
      <c r="J81" s="4">
        <v>-1</v>
      </c>
      <c r="K81" s="4">
        <v>0</v>
      </c>
      <c r="L81" s="4">
        <v>0</v>
      </c>
      <c r="M81" s="4">
        <v>2</v>
      </c>
      <c r="N81" s="3" t="s">
        <v>412</v>
      </c>
      <c r="O81" s="4">
        <v>0</v>
      </c>
    </row>
    <row r="82" spans="1:15" x14ac:dyDescent="0.2">
      <c r="A82" s="4" t="s">
        <v>94</v>
      </c>
      <c r="B82" s="3" t="s">
        <v>254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-1</v>
      </c>
      <c r="I82" s="4">
        <v>0</v>
      </c>
      <c r="J82" s="4">
        <v>-1</v>
      </c>
      <c r="K82" s="4">
        <v>0</v>
      </c>
      <c r="L82" s="4">
        <v>0</v>
      </c>
      <c r="M82" s="4">
        <v>2</v>
      </c>
      <c r="N82" s="3" t="s">
        <v>413</v>
      </c>
      <c r="O82" s="4">
        <v>0</v>
      </c>
    </row>
    <row r="83" spans="1:15" x14ac:dyDescent="0.2">
      <c r="A83" s="4" t="s">
        <v>95</v>
      </c>
      <c r="B83" s="3" t="s">
        <v>255</v>
      </c>
      <c r="C83" s="4">
        <v>-1</v>
      </c>
      <c r="D83" s="4">
        <v>0</v>
      </c>
      <c r="E83" s="4">
        <v>-1</v>
      </c>
      <c r="F83" s="4">
        <v>0</v>
      </c>
      <c r="G83" s="4">
        <v>0</v>
      </c>
      <c r="H83" s="4">
        <v>0</v>
      </c>
      <c r="I83" s="4">
        <v>0</v>
      </c>
      <c r="J83" s="4">
        <v>-1</v>
      </c>
      <c r="K83" s="4">
        <v>0</v>
      </c>
      <c r="L83" s="4">
        <v>0</v>
      </c>
      <c r="M83" s="4">
        <v>3</v>
      </c>
      <c r="N83" s="3" t="s">
        <v>414</v>
      </c>
      <c r="O83" s="4">
        <v>0</v>
      </c>
    </row>
    <row r="84" spans="1:15" x14ac:dyDescent="0.2">
      <c r="A84" s="4" t="s">
        <v>96</v>
      </c>
      <c r="B84" s="3" t="s">
        <v>256</v>
      </c>
      <c r="C84" s="4">
        <v>0</v>
      </c>
      <c r="D84" s="4">
        <v>0</v>
      </c>
      <c r="E84" s="4">
        <v>-1</v>
      </c>
      <c r="F84" s="4">
        <v>0</v>
      </c>
      <c r="G84" s="4">
        <v>0</v>
      </c>
      <c r="H84" s="4">
        <v>0</v>
      </c>
      <c r="I84" s="4">
        <v>0</v>
      </c>
      <c r="J84" s="4">
        <v>-1</v>
      </c>
      <c r="K84" s="4">
        <v>0</v>
      </c>
      <c r="L84" s="4">
        <v>0</v>
      </c>
      <c r="M84" s="4">
        <v>2</v>
      </c>
      <c r="N84" s="3" t="s">
        <v>415</v>
      </c>
      <c r="O84" s="4">
        <v>0</v>
      </c>
    </row>
    <row r="85" spans="1:15" x14ac:dyDescent="0.2">
      <c r="A85" s="4" t="s">
        <v>97</v>
      </c>
      <c r="B85" s="3" t="s">
        <v>257</v>
      </c>
      <c r="C85" s="4">
        <v>0</v>
      </c>
      <c r="D85" s="4">
        <v>0</v>
      </c>
      <c r="E85" s="4">
        <v>-1</v>
      </c>
      <c r="F85" s="4">
        <v>0</v>
      </c>
      <c r="G85" s="4">
        <v>0</v>
      </c>
      <c r="H85" s="4">
        <v>0</v>
      </c>
      <c r="I85" s="4">
        <v>0</v>
      </c>
      <c r="J85" s="4">
        <v>-1</v>
      </c>
      <c r="K85" s="4">
        <v>0</v>
      </c>
      <c r="L85" s="4">
        <v>0</v>
      </c>
      <c r="M85" s="4">
        <v>2</v>
      </c>
      <c r="N85" s="3" t="s">
        <v>416</v>
      </c>
      <c r="O85" s="4">
        <v>0</v>
      </c>
    </row>
    <row r="86" spans="1:15" x14ac:dyDescent="0.2">
      <c r="A86" s="4" t="s">
        <v>98</v>
      </c>
      <c r="B86" s="3" t="s">
        <v>258</v>
      </c>
      <c r="C86" s="4">
        <v>0</v>
      </c>
      <c r="D86" s="4">
        <v>0</v>
      </c>
      <c r="E86" s="4">
        <v>-1</v>
      </c>
      <c r="F86" s="4">
        <v>0</v>
      </c>
      <c r="G86" s="4">
        <v>0</v>
      </c>
      <c r="H86" s="4">
        <v>0</v>
      </c>
      <c r="I86" s="4">
        <v>0</v>
      </c>
      <c r="J86" s="4">
        <v>-1</v>
      </c>
      <c r="K86" s="4">
        <v>0</v>
      </c>
      <c r="L86" s="4">
        <v>0</v>
      </c>
      <c r="M86" s="4">
        <v>2</v>
      </c>
      <c r="N86" s="3" t="s">
        <v>412</v>
      </c>
      <c r="O86" s="4">
        <v>0</v>
      </c>
    </row>
    <row r="87" spans="1:15" x14ac:dyDescent="0.2">
      <c r="A87" s="4" t="s">
        <v>99</v>
      </c>
      <c r="B87" s="3" t="s">
        <v>259</v>
      </c>
      <c r="C87" s="4">
        <v>0</v>
      </c>
      <c r="D87" s="4">
        <v>0</v>
      </c>
      <c r="E87" s="4">
        <v>-1</v>
      </c>
      <c r="F87" s="4">
        <v>0</v>
      </c>
      <c r="G87" s="4">
        <v>0</v>
      </c>
      <c r="H87" s="4">
        <v>0</v>
      </c>
      <c r="I87" s="4">
        <v>0</v>
      </c>
      <c r="J87" s="4">
        <v>-1</v>
      </c>
      <c r="K87" s="4">
        <v>0</v>
      </c>
      <c r="L87" s="4">
        <v>0</v>
      </c>
      <c r="M87" s="4">
        <v>2</v>
      </c>
      <c r="N87" s="3" t="s">
        <v>417</v>
      </c>
      <c r="O87" s="4">
        <v>0</v>
      </c>
    </row>
    <row r="88" spans="1:15" x14ac:dyDescent="0.2">
      <c r="A88" s="4" t="s">
        <v>100</v>
      </c>
      <c r="B88" s="3" t="s">
        <v>260</v>
      </c>
      <c r="C88" s="4">
        <v>0</v>
      </c>
      <c r="D88" s="4">
        <v>0</v>
      </c>
      <c r="E88" s="4">
        <v>-1</v>
      </c>
      <c r="F88" s="4">
        <v>0</v>
      </c>
      <c r="G88" s="4">
        <v>0</v>
      </c>
      <c r="H88" s="4">
        <v>0</v>
      </c>
      <c r="I88" s="4">
        <v>0</v>
      </c>
      <c r="J88" s="4">
        <v>-1</v>
      </c>
      <c r="K88" s="4">
        <v>0</v>
      </c>
      <c r="L88" s="4">
        <v>0</v>
      </c>
      <c r="M88" s="4">
        <v>2</v>
      </c>
      <c r="N88" s="3" t="s">
        <v>418</v>
      </c>
      <c r="O88" s="4">
        <v>0</v>
      </c>
    </row>
    <row r="89" spans="1:15" x14ac:dyDescent="0.2">
      <c r="A89" s="4" t="s">
        <v>101</v>
      </c>
      <c r="B89" s="3" t="s">
        <v>261</v>
      </c>
      <c r="C89" s="4">
        <v>0</v>
      </c>
      <c r="D89" s="4">
        <v>0</v>
      </c>
      <c r="E89" s="4">
        <v>-1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-1</v>
      </c>
      <c r="L89" s="4">
        <v>0</v>
      </c>
      <c r="M89" s="4">
        <v>2</v>
      </c>
      <c r="N89" s="3" t="s">
        <v>419</v>
      </c>
      <c r="O89" s="4">
        <v>0</v>
      </c>
    </row>
    <row r="90" spans="1:15" x14ac:dyDescent="0.2">
      <c r="A90" s="4" t="s">
        <v>102</v>
      </c>
      <c r="B90" s="3" t="s">
        <v>262</v>
      </c>
      <c r="C90" s="4">
        <v>0</v>
      </c>
      <c r="D90" s="4">
        <v>0</v>
      </c>
      <c r="E90" s="4">
        <v>-1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-1</v>
      </c>
      <c r="L90" s="4">
        <v>0</v>
      </c>
      <c r="M90" s="4">
        <v>2</v>
      </c>
      <c r="N90" s="3" t="s">
        <v>420</v>
      </c>
      <c r="O90" s="4">
        <v>0</v>
      </c>
    </row>
    <row r="91" spans="1:15" x14ac:dyDescent="0.2">
      <c r="A91" s="4" t="s">
        <v>103</v>
      </c>
      <c r="B91" s="3" t="s">
        <v>263</v>
      </c>
      <c r="C91" s="4">
        <v>0</v>
      </c>
      <c r="D91" s="4">
        <v>0</v>
      </c>
      <c r="E91" s="4">
        <v>-1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-1</v>
      </c>
      <c r="L91" s="4">
        <v>0</v>
      </c>
      <c r="M91" s="4">
        <v>2</v>
      </c>
      <c r="N91" s="3" t="s">
        <v>421</v>
      </c>
      <c r="O91" s="4">
        <v>0</v>
      </c>
    </row>
    <row r="92" spans="1:15" x14ac:dyDescent="0.2">
      <c r="A92" s="4" t="s">
        <v>104</v>
      </c>
      <c r="B92" s="3" t="s">
        <v>264</v>
      </c>
      <c r="C92" s="4">
        <v>0</v>
      </c>
      <c r="D92" s="4">
        <v>-1</v>
      </c>
      <c r="E92" s="4">
        <v>-1</v>
      </c>
      <c r="F92" s="4">
        <v>0</v>
      </c>
      <c r="G92" s="4">
        <v>-1</v>
      </c>
      <c r="H92" s="4">
        <v>0</v>
      </c>
      <c r="I92" s="4">
        <v>-1</v>
      </c>
      <c r="J92" s="4">
        <v>0</v>
      </c>
      <c r="K92" s="4">
        <v>0</v>
      </c>
      <c r="L92" s="4">
        <v>0</v>
      </c>
      <c r="M92" s="4">
        <v>4</v>
      </c>
      <c r="N92" s="3" t="s">
        <v>422</v>
      </c>
      <c r="O92" s="4">
        <v>0</v>
      </c>
    </row>
    <row r="93" spans="1:15" x14ac:dyDescent="0.2">
      <c r="A93" s="4" t="s">
        <v>105</v>
      </c>
      <c r="B93" s="3" t="s">
        <v>265</v>
      </c>
      <c r="C93" s="4">
        <v>0</v>
      </c>
      <c r="D93" s="4">
        <v>-1</v>
      </c>
      <c r="E93" s="4">
        <v>0</v>
      </c>
      <c r="F93" s="4">
        <v>0</v>
      </c>
      <c r="G93" s="4">
        <v>-1</v>
      </c>
      <c r="H93" s="4">
        <v>0</v>
      </c>
      <c r="I93" s="4">
        <v>-1</v>
      </c>
      <c r="J93" s="4">
        <v>0</v>
      </c>
      <c r="K93" s="4">
        <v>0</v>
      </c>
      <c r="L93" s="4">
        <v>0</v>
      </c>
      <c r="M93" s="4">
        <v>3</v>
      </c>
      <c r="N93" s="3" t="s">
        <v>423</v>
      </c>
      <c r="O93" s="4">
        <v>0</v>
      </c>
    </row>
    <row r="94" spans="1:15" x14ac:dyDescent="0.2">
      <c r="A94" s="4" t="s">
        <v>106</v>
      </c>
      <c r="B94" s="3" t="s">
        <v>266</v>
      </c>
      <c r="C94" s="4">
        <v>0</v>
      </c>
      <c r="D94" s="4">
        <v>-1</v>
      </c>
      <c r="E94" s="4">
        <v>0</v>
      </c>
      <c r="F94" s="4">
        <v>0</v>
      </c>
      <c r="G94" s="4">
        <v>-1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2</v>
      </c>
      <c r="N94" s="3" t="s">
        <v>424</v>
      </c>
      <c r="O94" s="4">
        <v>0</v>
      </c>
    </row>
    <row r="95" spans="1:15" x14ac:dyDescent="0.2">
      <c r="A95" s="4" t="s">
        <v>107</v>
      </c>
      <c r="B95" s="3" t="s">
        <v>267</v>
      </c>
      <c r="C95" s="4">
        <v>0</v>
      </c>
      <c r="D95" s="4">
        <v>0</v>
      </c>
      <c r="E95" s="4">
        <v>-1</v>
      </c>
      <c r="F95" s="4">
        <v>0</v>
      </c>
      <c r="G95" s="4">
        <v>-1</v>
      </c>
      <c r="H95" s="4">
        <v>0</v>
      </c>
      <c r="I95" s="4">
        <v>-1</v>
      </c>
      <c r="J95" s="4">
        <v>0</v>
      </c>
      <c r="K95" s="4">
        <v>0</v>
      </c>
      <c r="L95" s="4">
        <v>0</v>
      </c>
      <c r="M95" s="4">
        <v>3</v>
      </c>
      <c r="N95" s="3" t="s">
        <v>425</v>
      </c>
      <c r="O95" s="4">
        <v>0</v>
      </c>
    </row>
    <row r="96" spans="1:15" x14ac:dyDescent="0.2">
      <c r="A96" s="4" t="s">
        <v>108</v>
      </c>
      <c r="B96" s="3" t="s">
        <v>268</v>
      </c>
      <c r="C96" s="4">
        <v>0</v>
      </c>
      <c r="D96" s="4">
        <v>0</v>
      </c>
      <c r="E96" s="4">
        <v>-1</v>
      </c>
      <c r="F96" s="4">
        <v>0</v>
      </c>
      <c r="G96" s="4">
        <v>-1</v>
      </c>
      <c r="H96" s="4">
        <v>0</v>
      </c>
      <c r="I96" s="4">
        <v>-1</v>
      </c>
      <c r="J96" s="4">
        <v>0</v>
      </c>
      <c r="K96" s="4">
        <v>0</v>
      </c>
      <c r="L96" s="4">
        <v>0</v>
      </c>
      <c r="M96" s="4">
        <v>3</v>
      </c>
      <c r="N96" s="3" t="s">
        <v>426</v>
      </c>
      <c r="O96" s="4">
        <v>0</v>
      </c>
    </row>
    <row r="97" spans="1:15" x14ac:dyDescent="0.2">
      <c r="A97" s="4" t="s">
        <v>109</v>
      </c>
      <c r="B97" s="3" t="s">
        <v>269</v>
      </c>
      <c r="C97" s="4">
        <v>0</v>
      </c>
      <c r="D97" s="4">
        <v>0</v>
      </c>
      <c r="E97" s="4">
        <v>-1</v>
      </c>
      <c r="F97" s="4">
        <v>0</v>
      </c>
      <c r="G97" s="4">
        <v>-1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2</v>
      </c>
      <c r="N97" s="3" t="s">
        <v>396</v>
      </c>
      <c r="O97" s="4">
        <v>0</v>
      </c>
    </row>
    <row r="98" spans="1:15" x14ac:dyDescent="0.2">
      <c r="A98" s="4" t="s">
        <v>110</v>
      </c>
      <c r="B98" s="3" t="s">
        <v>270</v>
      </c>
      <c r="C98" s="4">
        <v>0</v>
      </c>
      <c r="D98" s="4">
        <v>0</v>
      </c>
      <c r="E98" s="4">
        <v>-1</v>
      </c>
      <c r="F98" s="4">
        <v>0</v>
      </c>
      <c r="G98" s="4">
        <v>-1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2</v>
      </c>
      <c r="N98" s="3" t="s">
        <v>427</v>
      </c>
      <c r="O98" s="4">
        <v>0</v>
      </c>
    </row>
    <row r="99" spans="1:15" x14ac:dyDescent="0.2">
      <c r="A99" s="4" t="s">
        <v>111</v>
      </c>
      <c r="B99" s="3" t="s">
        <v>271</v>
      </c>
      <c r="C99" s="4">
        <v>0</v>
      </c>
      <c r="D99" s="4">
        <v>0</v>
      </c>
      <c r="E99" s="4">
        <v>-1</v>
      </c>
      <c r="F99" s="4">
        <v>0</v>
      </c>
      <c r="G99" s="4">
        <v>-1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2</v>
      </c>
      <c r="N99" s="3" t="s">
        <v>428</v>
      </c>
      <c r="O99" s="4">
        <v>0</v>
      </c>
    </row>
    <row r="100" spans="1:15" x14ac:dyDescent="0.2">
      <c r="A100" s="4" t="s">
        <v>112</v>
      </c>
      <c r="B100" s="3" t="s">
        <v>272</v>
      </c>
      <c r="C100" s="4">
        <v>0</v>
      </c>
      <c r="D100" s="4">
        <v>0</v>
      </c>
      <c r="E100" s="4">
        <v>-1</v>
      </c>
      <c r="F100" s="4">
        <v>0</v>
      </c>
      <c r="G100" s="4">
        <v>-1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2</v>
      </c>
      <c r="N100" s="3" t="s">
        <v>429</v>
      </c>
      <c r="O100" s="4">
        <v>0</v>
      </c>
    </row>
    <row r="101" spans="1:15" x14ac:dyDescent="0.2">
      <c r="A101" s="4" t="s">
        <v>113</v>
      </c>
      <c r="B101" s="3" t="s">
        <v>273</v>
      </c>
      <c r="C101" s="4">
        <v>0</v>
      </c>
      <c r="D101" s="4">
        <v>0</v>
      </c>
      <c r="E101" s="4">
        <v>-1</v>
      </c>
      <c r="F101" s="4">
        <v>0</v>
      </c>
      <c r="G101" s="4">
        <v>-1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2</v>
      </c>
      <c r="N101" s="3" t="s">
        <v>430</v>
      </c>
      <c r="O101" s="4">
        <v>0</v>
      </c>
    </row>
    <row r="102" spans="1:15" x14ac:dyDescent="0.2">
      <c r="A102" s="4" t="s">
        <v>114</v>
      </c>
      <c r="B102" s="3" t="s">
        <v>274</v>
      </c>
      <c r="C102" s="4">
        <v>0</v>
      </c>
      <c r="D102" s="4">
        <v>0</v>
      </c>
      <c r="E102" s="4">
        <v>-1</v>
      </c>
      <c r="F102" s="4">
        <v>0</v>
      </c>
      <c r="G102" s="4">
        <v>-1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2</v>
      </c>
      <c r="N102" s="3" t="s">
        <v>431</v>
      </c>
      <c r="O102" s="4">
        <v>0</v>
      </c>
    </row>
    <row r="103" spans="1:15" x14ac:dyDescent="0.2">
      <c r="A103" s="4" t="s">
        <v>115</v>
      </c>
      <c r="B103" s="3" t="s">
        <v>275</v>
      </c>
      <c r="C103" s="4">
        <v>0</v>
      </c>
      <c r="D103" s="4">
        <v>0</v>
      </c>
      <c r="E103" s="4">
        <v>-1</v>
      </c>
      <c r="F103" s="4">
        <v>0</v>
      </c>
      <c r="G103" s="4">
        <v>-1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2</v>
      </c>
      <c r="N103" s="3" t="s">
        <v>432</v>
      </c>
      <c r="O103" s="4">
        <v>0</v>
      </c>
    </row>
    <row r="104" spans="1:15" x14ac:dyDescent="0.2">
      <c r="A104" s="4" t="s">
        <v>116</v>
      </c>
      <c r="B104" s="3" t="s">
        <v>276</v>
      </c>
      <c r="C104" s="4">
        <v>0</v>
      </c>
      <c r="D104" s="4">
        <v>0</v>
      </c>
      <c r="E104" s="4">
        <v>-1</v>
      </c>
      <c r="F104" s="4">
        <v>0</v>
      </c>
      <c r="G104" s="4">
        <v>-1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2</v>
      </c>
      <c r="N104" s="3" t="s">
        <v>433</v>
      </c>
      <c r="O104" s="4">
        <v>0</v>
      </c>
    </row>
    <row r="105" spans="1:15" x14ac:dyDescent="0.2">
      <c r="A105" s="4" t="s">
        <v>117</v>
      </c>
      <c r="B105" s="3" t="s">
        <v>277</v>
      </c>
      <c r="C105" s="4">
        <v>0</v>
      </c>
      <c r="D105" s="4">
        <v>0</v>
      </c>
      <c r="E105" s="4">
        <v>-1</v>
      </c>
      <c r="F105" s="4">
        <v>-1</v>
      </c>
      <c r="G105" s="4">
        <v>-1</v>
      </c>
      <c r="H105" s="4">
        <v>0</v>
      </c>
      <c r="I105" s="4">
        <v>-1</v>
      </c>
      <c r="J105" s="4">
        <v>0</v>
      </c>
      <c r="K105" s="4">
        <v>0</v>
      </c>
      <c r="L105" s="4">
        <v>0</v>
      </c>
      <c r="M105" s="4">
        <v>4</v>
      </c>
      <c r="N105" s="3" t="s">
        <v>434</v>
      </c>
      <c r="O105" s="4">
        <v>0</v>
      </c>
    </row>
    <row r="106" spans="1:15" x14ac:dyDescent="0.2">
      <c r="A106" s="4" t="s">
        <v>118</v>
      </c>
      <c r="B106" s="3" t="s">
        <v>278</v>
      </c>
      <c r="C106" s="4">
        <v>0</v>
      </c>
      <c r="D106" s="4">
        <v>0</v>
      </c>
      <c r="E106" s="4">
        <v>0</v>
      </c>
      <c r="F106" s="4">
        <v>-1</v>
      </c>
      <c r="G106" s="4">
        <v>0</v>
      </c>
      <c r="H106" s="4">
        <v>0</v>
      </c>
      <c r="I106" s="4">
        <v>-1</v>
      </c>
      <c r="J106" s="4">
        <v>0</v>
      </c>
      <c r="K106" s="4">
        <v>0</v>
      </c>
      <c r="L106" s="4">
        <v>0</v>
      </c>
      <c r="M106" s="4">
        <v>2</v>
      </c>
      <c r="N106" s="3" t="s">
        <v>435</v>
      </c>
      <c r="O106" s="4">
        <v>0</v>
      </c>
    </row>
    <row r="107" spans="1:15" x14ac:dyDescent="0.2">
      <c r="A107" s="4" t="s">
        <v>119</v>
      </c>
      <c r="B107" s="3" t="s">
        <v>279</v>
      </c>
      <c r="C107" s="4">
        <v>-1</v>
      </c>
      <c r="D107" s="4">
        <v>0</v>
      </c>
      <c r="E107" s="4">
        <v>-1</v>
      </c>
      <c r="F107" s="4">
        <v>0</v>
      </c>
      <c r="G107" s="4">
        <v>0</v>
      </c>
      <c r="H107" s="4">
        <v>0</v>
      </c>
      <c r="I107" s="4">
        <v>-1</v>
      </c>
      <c r="J107" s="4">
        <v>0</v>
      </c>
      <c r="K107" s="4">
        <v>0</v>
      </c>
      <c r="L107" s="4">
        <v>0</v>
      </c>
      <c r="M107" s="4">
        <v>3</v>
      </c>
      <c r="N107" s="3" t="s">
        <v>436</v>
      </c>
      <c r="O107" s="4">
        <v>0</v>
      </c>
    </row>
    <row r="108" spans="1:15" x14ac:dyDescent="0.2">
      <c r="A108" s="4" t="s">
        <v>120</v>
      </c>
      <c r="B108" s="3" t="s">
        <v>280</v>
      </c>
      <c r="C108" s="4">
        <v>0</v>
      </c>
      <c r="D108" s="4">
        <v>0</v>
      </c>
      <c r="E108" s="4">
        <v>-1</v>
      </c>
      <c r="F108" s="4">
        <v>0</v>
      </c>
      <c r="G108" s="4">
        <v>0</v>
      </c>
      <c r="H108" s="4">
        <v>0</v>
      </c>
      <c r="I108" s="4">
        <v>-1</v>
      </c>
      <c r="J108" s="4">
        <v>0</v>
      </c>
      <c r="K108" s="4">
        <v>0</v>
      </c>
      <c r="L108" s="4">
        <v>0</v>
      </c>
      <c r="M108" s="4">
        <v>2</v>
      </c>
      <c r="N108" s="3" t="s">
        <v>437</v>
      </c>
      <c r="O108" s="4">
        <v>0</v>
      </c>
    </row>
    <row r="109" spans="1:15" x14ac:dyDescent="0.2">
      <c r="A109" s="4" t="s">
        <v>121</v>
      </c>
      <c r="B109" s="3" t="s">
        <v>281</v>
      </c>
      <c r="C109" s="4">
        <v>0</v>
      </c>
      <c r="D109" s="4">
        <v>0</v>
      </c>
      <c r="E109" s="4">
        <v>-1</v>
      </c>
      <c r="F109" s="4">
        <v>0</v>
      </c>
      <c r="G109" s="4">
        <v>0</v>
      </c>
      <c r="H109" s="4">
        <v>0</v>
      </c>
      <c r="I109" s="4">
        <v>-1</v>
      </c>
      <c r="J109" s="4">
        <v>-1</v>
      </c>
      <c r="K109" s="4">
        <v>0</v>
      </c>
      <c r="L109" s="4">
        <v>0</v>
      </c>
      <c r="M109" s="4">
        <v>3</v>
      </c>
      <c r="N109" s="3" t="s">
        <v>438</v>
      </c>
      <c r="O109" s="4">
        <v>0</v>
      </c>
    </row>
    <row r="110" spans="1:15" x14ac:dyDescent="0.2">
      <c r="A110" s="4" t="s">
        <v>122</v>
      </c>
      <c r="B110" s="3" t="s">
        <v>282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-1</v>
      </c>
      <c r="J110" s="4">
        <v>-1</v>
      </c>
      <c r="K110" s="4">
        <v>0</v>
      </c>
      <c r="L110" s="4">
        <v>0</v>
      </c>
      <c r="M110" s="4">
        <v>2</v>
      </c>
      <c r="N110" s="3" t="s">
        <v>439</v>
      </c>
      <c r="O110" s="4">
        <v>0</v>
      </c>
    </row>
    <row r="111" spans="1:15" x14ac:dyDescent="0.2">
      <c r="A111" s="4" t="s">
        <v>123</v>
      </c>
      <c r="B111" s="3" t="s">
        <v>283</v>
      </c>
      <c r="C111" s="4">
        <v>0</v>
      </c>
      <c r="D111" s="4">
        <v>-1</v>
      </c>
      <c r="E111" s="4">
        <v>-1</v>
      </c>
      <c r="F111" s="4">
        <v>-1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3</v>
      </c>
      <c r="N111" s="3" t="s">
        <v>440</v>
      </c>
      <c r="O111" s="4">
        <v>0</v>
      </c>
    </row>
    <row r="112" spans="1:15" x14ac:dyDescent="0.2">
      <c r="A112" s="4" t="s">
        <v>124</v>
      </c>
      <c r="B112" s="3" t="s">
        <v>284</v>
      </c>
      <c r="C112" s="4">
        <v>0</v>
      </c>
      <c r="D112" s="4">
        <v>-1</v>
      </c>
      <c r="E112" s="4">
        <v>0</v>
      </c>
      <c r="F112" s="4">
        <v>-1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2</v>
      </c>
      <c r="N112" s="3" t="s">
        <v>441</v>
      </c>
      <c r="O112" s="4">
        <v>0</v>
      </c>
    </row>
    <row r="113" spans="1:15" x14ac:dyDescent="0.2">
      <c r="A113" s="4" t="s">
        <v>125</v>
      </c>
      <c r="B113" s="3" t="s">
        <v>285</v>
      </c>
      <c r="C113" s="4">
        <v>-1</v>
      </c>
      <c r="D113" s="4">
        <v>0</v>
      </c>
      <c r="E113" s="4">
        <v>-1</v>
      </c>
      <c r="F113" s="4">
        <v>0</v>
      </c>
      <c r="G113" s="4">
        <v>0</v>
      </c>
      <c r="H113" s="4">
        <v>-1</v>
      </c>
      <c r="I113" s="4">
        <v>-1</v>
      </c>
      <c r="J113" s="4">
        <v>-1</v>
      </c>
      <c r="K113" s="4">
        <v>0</v>
      </c>
      <c r="L113" s="4">
        <v>0</v>
      </c>
      <c r="M113" s="4">
        <v>5</v>
      </c>
      <c r="N113" s="3" t="s">
        <v>442</v>
      </c>
      <c r="O113" s="4">
        <v>0</v>
      </c>
    </row>
    <row r="114" spans="1:15" x14ac:dyDescent="0.2">
      <c r="A114" s="4" t="s">
        <v>126</v>
      </c>
      <c r="B114" s="3" t="s">
        <v>286</v>
      </c>
      <c r="C114" s="4">
        <v>-1</v>
      </c>
      <c r="D114" s="4">
        <v>0</v>
      </c>
      <c r="E114" s="4">
        <v>-1</v>
      </c>
      <c r="F114" s="4">
        <v>-1</v>
      </c>
      <c r="G114" s="4">
        <v>0</v>
      </c>
      <c r="H114" s="4">
        <v>-1</v>
      </c>
      <c r="I114" s="4">
        <v>-1</v>
      </c>
      <c r="J114" s="4">
        <v>0</v>
      </c>
      <c r="K114" s="4">
        <v>0</v>
      </c>
      <c r="L114" s="4">
        <v>0</v>
      </c>
      <c r="M114" s="4">
        <v>5</v>
      </c>
      <c r="N114" s="3" t="s">
        <v>443</v>
      </c>
      <c r="O114" s="4">
        <v>0</v>
      </c>
    </row>
    <row r="115" spans="1:15" x14ac:dyDescent="0.2">
      <c r="A115" s="4" t="s">
        <v>127</v>
      </c>
      <c r="B115" s="3" t="s">
        <v>287</v>
      </c>
      <c r="C115" s="4">
        <v>0</v>
      </c>
      <c r="D115" s="4">
        <v>0</v>
      </c>
      <c r="E115" s="4">
        <v>-1</v>
      </c>
      <c r="F115" s="4">
        <v>0</v>
      </c>
      <c r="G115" s="4">
        <v>0</v>
      </c>
      <c r="H115" s="4">
        <v>-1</v>
      </c>
      <c r="I115" s="4">
        <v>-1</v>
      </c>
      <c r="J115" s="4">
        <v>0</v>
      </c>
      <c r="K115" s="4">
        <v>0</v>
      </c>
      <c r="L115" s="4">
        <v>0</v>
      </c>
      <c r="M115" s="4">
        <v>3</v>
      </c>
      <c r="N115" s="3" t="s">
        <v>444</v>
      </c>
      <c r="O115" s="4">
        <v>0</v>
      </c>
    </row>
    <row r="116" spans="1:15" x14ac:dyDescent="0.2">
      <c r="A116" s="4" t="s">
        <v>128</v>
      </c>
      <c r="B116" s="3" t="s">
        <v>288</v>
      </c>
      <c r="C116" s="4">
        <v>0</v>
      </c>
      <c r="D116" s="4">
        <v>0</v>
      </c>
      <c r="E116" s="4">
        <v>-1</v>
      </c>
      <c r="F116" s="4">
        <v>0</v>
      </c>
      <c r="G116" s="4">
        <v>0</v>
      </c>
      <c r="H116" s="4">
        <v>-1</v>
      </c>
      <c r="I116" s="4">
        <v>0</v>
      </c>
      <c r="J116" s="4">
        <v>0</v>
      </c>
      <c r="K116" s="4">
        <v>0</v>
      </c>
      <c r="L116" s="4">
        <v>0</v>
      </c>
      <c r="M116" s="4">
        <v>2</v>
      </c>
      <c r="N116" s="3" t="s">
        <v>445</v>
      </c>
      <c r="O116" s="4">
        <v>0</v>
      </c>
    </row>
    <row r="117" spans="1:15" x14ac:dyDescent="0.2">
      <c r="A117" s="4" t="s">
        <v>129</v>
      </c>
      <c r="B117" s="3" t="s">
        <v>289</v>
      </c>
      <c r="C117" s="4">
        <v>-1</v>
      </c>
      <c r="D117" s="4">
        <v>-1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2</v>
      </c>
      <c r="N117" s="3" t="s">
        <v>446</v>
      </c>
      <c r="O117" s="4">
        <v>0</v>
      </c>
    </row>
    <row r="118" spans="1:15" x14ac:dyDescent="0.2">
      <c r="A118" s="4" t="s">
        <v>130</v>
      </c>
      <c r="B118" s="3" t="s">
        <v>194</v>
      </c>
      <c r="C118" s="4">
        <v>-1</v>
      </c>
      <c r="D118" s="4">
        <v>-1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2</v>
      </c>
      <c r="N118" s="3" t="s">
        <v>447</v>
      </c>
      <c r="O118" s="4">
        <v>0</v>
      </c>
    </row>
    <row r="119" spans="1:15" x14ac:dyDescent="0.2">
      <c r="A119" s="4" t="s">
        <v>131</v>
      </c>
      <c r="B119" s="3" t="s">
        <v>290</v>
      </c>
      <c r="C119" s="4">
        <v>-1</v>
      </c>
      <c r="D119" s="4">
        <v>0</v>
      </c>
      <c r="E119" s="4">
        <v>0</v>
      </c>
      <c r="F119" s="4">
        <v>-1</v>
      </c>
      <c r="G119" s="4">
        <v>0</v>
      </c>
      <c r="H119" s="4">
        <v>-1</v>
      </c>
      <c r="I119" s="4">
        <v>0</v>
      </c>
      <c r="J119" s="4">
        <v>0</v>
      </c>
      <c r="K119" s="4">
        <v>0</v>
      </c>
      <c r="L119" s="4">
        <v>0</v>
      </c>
      <c r="M119" s="4">
        <v>3</v>
      </c>
      <c r="N119" s="3" t="s">
        <v>448</v>
      </c>
      <c r="O119" s="4">
        <v>0</v>
      </c>
    </row>
    <row r="120" spans="1:15" x14ac:dyDescent="0.2">
      <c r="A120" s="4" t="s">
        <v>132</v>
      </c>
      <c r="B120" s="3" t="s">
        <v>291</v>
      </c>
      <c r="C120" s="4">
        <v>-1</v>
      </c>
      <c r="D120" s="4">
        <v>0</v>
      </c>
      <c r="E120" s="4">
        <v>0</v>
      </c>
      <c r="F120" s="4">
        <v>-1</v>
      </c>
      <c r="G120" s="4">
        <v>0</v>
      </c>
      <c r="H120" s="4">
        <v>-1</v>
      </c>
      <c r="I120" s="4">
        <v>0</v>
      </c>
      <c r="J120" s="4">
        <v>0</v>
      </c>
      <c r="K120" s="4">
        <v>0</v>
      </c>
      <c r="L120" s="4">
        <v>0</v>
      </c>
      <c r="M120" s="4">
        <v>3</v>
      </c>
      <c r="N120" s="3" t="s">
        <v>449</v>
      </c>
      <c r="O120" s="4">
        <v>0</v>
      </c>
    </row>
    <row r="121" spans="1:15" x14ac:dyDescent="0.2">
      <c r="A121" s="4" t="s">
        <v>133</v>
      </c>
      <c r="B121" s="3" t="s">
        <v>292</v>
      </c>
      <c r="C121" s="4">
        <v>-1</v>
      </c>
      <c r="D121" s="4">
        <v>0</v>
      </c>
      <c r="E121" s="4">
        <v>0</v>
      </c>
      <c r="F121" s="4">
        <v>-1</v>
      </c>
      <c r="G121" s="4">
        <v>0</v>
      </c>
      <c r="H121" s="4">
        <v>-1</v>
      </c>
      <c r="I121" s="4">
        <v>0</v>
      </c>
      <c r="J121" s="4">
        <v>0</v>
      </c>
      <c r="K121" s="4">
        <v>0</v>
      </c>
      <c r="L121" s="4">
        <v>0</v>
      </c>
      <c r="M121" s="4">
        <v>3</v>
      </c>
      <c r="N121" s="3" t="s">
        <v>450</v>
      </c>
      <c r="O121" s="4">
        <v>0</v>
      </c>
    </row>
    <row r="122" spans="1:15" x14ac:dyDescent="0.2">
      <c r="A122" s="4" t="s">
        <v>134</v>
      </c>
      <c r="B122" s="3" t="s">
        <v>293</v>
      </c>
      <c r="C122" s="4">
        <v>-1</v>
      </c>
      <c r="D122" s="4">
        <v>0</v>
      </c>
      <c r="E122" s="4">
        <v>0</v>
      </c>
      <c r="F122" s="4">
        <v>-1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2</v>
      </c>
      <c r="N122" s="3" t="s">
        <v>451</v>
      </c>
      <c r="O122" s="4">
        <v>0</v>
      </c>
    </row>
    <row r="123" spans="1:15" x14ac:dyDescent="0.2">
      <c r="A123" s="4" t="s">
        <v>135</v>
      </c>
      <c r="B123" s="3" t="s">
        <v>294</v>
      </c>
      <c r="C123" s="4">
        <v>0</v>
      </c>
      <c r="D123" s="4">
        <v>0</v>
      </c>
      <c r="E123" s="4">
        <v>0</v>
      </c>
      <c r="F123" s="4">
        <v>1</v>
      </c>
      <c r="G123" s="4">
        <v>-1</v>
      </c>
      <c r="H123" s="4">
        <v>0</v>
      </c>
      <c r="I123" s="4">
        <v>0</v>
      </c>
      <c r="J123" s="4">
        <v>-1</v>
      </c>
      <c r="K123" s="4">
        <v>0</v>
      </c>
      <c r="L123" s="4">
        <v>1</v>
      </c>
      <c r="M123" s="4">
        <v>2</v>
      </c>
      <c r="N123" s="3" t="s">
        <v>452</v>
      </c>
      <c r="O123" s="4">
        <v>0</v>
      </c>
    </row>
    <row r="124" spans="1:15" x14ac:dyDescent="0.2">
      <c r="A124" s="4" t="s">
        <v>136</v>
      </c>
      <c r="B124" s="3" t="s">
        <v>295</v>
      </c>
      <c r="C124" s="4">
        <v>0</v>
      </c>
      <c r="D124" s="4">
        <v>0</v>
      </c>
      <c r="E124" s="4">
        <v>0</v>
      </c>
      <c r="F124" s="4">
        <v>1</v>
      </c>
      <c r="G124" s="4">
        <v>-1</v>
      </c>
      <c r="H124" s="4">
        <v>0</v>
      </c>
      <c r="I124" s="4">
        <v>0</v>
      </c>
      <c r="J124" s="4">
        <v>-1</v>
      </c>
      <c r="K124" s="4">
        <v>0</v>
      </c>
      <c r="L124" s="4">
        <v>1</v>
      </c>
      <c r="M124" s="4">
        <v>2</v>
      </c>
      <c r="N124" s="3" t="s">
        <v>453</v>
      </c>
      <c r="O124" s="4">
        <v>0</v>
      </c>
    </row>
    <row r="125" spans="1:15" x14ac:dyDescent="0.2">
      <c r="A125" s="4" t="s">
        <v>137</v>
      </c>
      <c r="B125" s="3" t="s">
        <v>296</v>
      </c>
      <c r="C125" s="4">
        <v>0</v>
      </c>
      <c r="D125" s="4">
        <v>0</v>
      </c>
      <c r="E125" s="4">
        <v>0</v>
      </c>
      <c r="F125" s="4">
        <v>1</v>
      </c>
      <c r="G125" s="4">
        <v>-1</v>
      </c>
      <c r="H125" s="4">
        <v>0</v>
      </c>
      <c r="I125" s="4">
        <v>0</v>
      </c>
      <c r="J125" s="4">
        <v>0</v>
      </c>
      <c r="K125" s="4">
        <v>0</v>
      </c>
      <c r="L125" s="4">
        <v>1</v>
      </c>
      <c r="M125" s="4">
        <v>1</v>
      </c>
      <c r="N125" s="3" t="s">
        <v>454</v>
      </c>
      <c r="O125" s="4">
        <v>0</v>
      </c>
    </row>
    <row r="126" spans="1:15" x14ac:dyDescent="0.2">
      <c r="A126" s="4" t="s">
        <v>138</v>
      </c>
      <c r="B126" s="3" t="s">
        <v>297</v>
      </c>
      <c r="C126" s="4">
        <v>0</v>
      </c>
      <c r="D126" s="4">
        <v>0</v>
      </c>
      <c r="E126" s="4">
        <v>0</v>
      </c>
      <c r="F126" s="4">
        <v>1</v>
      </c>
      <c r="G126" s="4">
        <v>-1</v>
      </c>
      <c r="H126" s="4">
        <v>0</v>
      </c>
      <c r="I126" s="4">
        <v>0</v>
      </c>
      <c r="J126" s="4">
        <v>0</v>
      </c>
      <c r="K126" s="4">
        <v>0</v>
      </c>
      <c r="L126" s="4">
        <v>1</v>
      </c>
      <c r="M126" s="4">
        <v>1</v>
      </c>
      <c r="N126" s="3" t="s">
        <v>455</v>
      </c>
      <c r="O126" s="4">
        <v>0</v>
      </c>
    </row>
    <row r="127" spans="1:15" x14ac:dyDescent="0.2">
      <c r="A127" s="4" t="s">
        <v>139</v>
      </c>
      <c r="B127" s="3" t="s">
        <v>298</v>
      </c>
      <c r="C127" s="4">
        <v>0</v>
      </c>
      <c r="D127" s="4">
        <v>0</v>
      </c>
      <c r="E127" s="4">
        <v>1</v>
      </c>
      <c r="F127" s="4">
        <v>1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2</v>
      </c>
      <c r="M127" s="4">
        <v>0</v>
      </c>
      <c r="N127" s="3" t="s">
        <v>456</v>
      </c>
      <c r="O127" s="4">
        <v>0</v>
      </c>
    </row>
    <row r="128" spans="1:15" x14ac:dyDescent="0.2">
      <c r="A128" s="4" t="s">
        <v>140</v>
      </c>
      <c r="B128" s="3" t="s">
        <v>299</v>
      </c>
      <c r="C128" s="4">
        <v>0</v>
      </c>
      <c r="D128" s="4">
        <v>0</v>
      </c>
      <c r="E128" s="4">
        <v>1</v>
      </c>
      <c r="F128" s="4">
        <v>1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2</v>
      </c>
      <c r="M128" s="4">
        <v>0</v>
      </c>
      <c r="N128" s="3" t="s">
        <v>457</v>
      </c>
      <c r="O128" s="4">
        <v>0</v>
      </c>
    </row>
    <row r="129" spans="1:15" x14ac:dyDescent="0.2">
      <c r="A129" s="4" t="s">
        <v>141</v>
      </c>
      <c r="B129" s="3" t="s">
        <v>300</v>
      </c>
      <c r="C129" s="4">
        <v>0</v>
      </c>
      <c r="D129" s="4">
        <v>0</v>
      </c>
      <c r="E129" s="4">
        <v>1</v>
      </c>
      <c r="F129" s="4">
        <v>1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2</v>
      </c>
      <c r="M129" s="4">
        <v>0</v>
      </c>
      <c r="N129" s="3" t="s">
        <v>458</v>
      </c>
      <c r="O129" s="4">
        <v>0</v>
      </c>
    </row>
    <row r="130" spans="1:15" x14ac:dyDescent="0.2">
      <c r="A130" s="4" t="s">
        <v>142</v>
      </c>
      <c r="B130" s="3" t="s">
        <v>301</v>
      </c>
      <c r="C130" s="4">
        <v>0</v>
      </c>
      <c r="D130" s="4">
        <v>0</v>
      </c>
      <c r="E130" s="4">
        <v>0</v>
      </c>
      <c r="F130" s="4">
        <v>1</v>
      </c>
      <c r="G130" s="4">
        <v>0</v>
      </c>
      <c r="H130" s="4">
        <v>0</v>
      </c>
      <c r="I130" s="4">
        <v>1</v>
      </c>
      <c r="J130" s="4">
        <v>0</v>
      </c>
      <c r="K130" s="4">
        <v>0</v>
      </c>
      <c r="L130" s="4">
        <v>2</v>
      </c>
      <c r="M130" s="4">
        <v>0</v>
      </c>
      <c r="N130" s="3" t="s">
        <v>459</v>
      </c>
      <c r="O130" s="4">
        <v>0</v>
      </c>
    </row>
    <row r="131" spans="1:15" x14ac:dyDescent="0.2">
      <c r="A131" s="4" t="s">
        <v>143</v>
      </c>
      <c r="B131" s="3" t="s">
        <v>302</v>
      </c>
      <c r="C131" s="4">
        <v>0</v>
      </c>
      <c r="D131" s="4">
        <v>0</v>
      </c>
      <c r="E131" s="4">
        <v>0</v>
      </c>
      <c r="F131" s="4">
        <v>0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2</v>
      </c>
      <c r="M131" s="4">
        <v>0</v>
      </c>
      <c r="N131" s="3" t="s">
        <v>460</v>
      </c>
      <c r="O131" s="4">
        <v>0</v>
      </c>
    </row>
    <row r="132" spans="1:15" x14ac:dyDescent="0.2">
      <c r="A132" s="4" t="s">
        <v>144</v>
      </c>
      <c r="B132" s="3" t="s">
        <v>303</v>
      </c>
      <c r="C132" s="4">
        <v>0</v>
      </c>
      <c r="D132" s="4">
        <v>0</v>
      </c>
      <c r="E132" s="4">
        <v>1</v>
      </c>
      <c r="F132" s="4">
        <v>0</v>
      </c>
      <c r="G132" s="4">
        <v>0</v>
      </c>
      <c r="H132" s="4">
        <v>1</v>
      </c>
      <c r="I132" s="4">
        <v>0</v>
      </c>
      <c r="J132" s="4">
        <v>0</v>
      </c>
      <c r="K132" s="4">
        <v>0</v>
      </c>
      <c r="L132" s="4">
        <v>2</v>
      </c>
      <c r="M132" s="4">
        <v>0</v>
      </c>
      <c r="N132" s="3" t="s">
        <v>461</v>
      </c>
      <c r="O132" s="4">
        <v>0</v>
      </c>
    </row>
    <row r="133" spans="1:15" x14ac:dyDescent="0.2">
      <c r="A133" s="4" t="s">
        <v>145</v>
      </c>
      <c r="B133" s="3" t="s">
        <v>304</v>
      </c>
      <c r="C133" s="4">
        <v>0</v>
      </c>
      <c r="D133" s="4">
        <v>0</v>
      </c>
      <c r="E133" s="4">
        <v>1</v>
      </c>
      <c r="F133" s="4">
        <v>0</v>
      </c>
      <c r="G133" s="4">
        <v>0</v>
      </c>
      <c r="H133" s="4">
        <v>1</v>
      </c>
      <c r="I133" s="4">
        <v>0</v>
      </c>
      <c r="J133" s="4">
        <v>0</v>
      </c>
      <c r="K133" s="4">
        <v>0</v>
      </c>
      <c r="L133" s="4">
        <v>2</v>
      </c>
      <c r="M133" s="4">
        <v>0</v>
      </c>
      <c r="N133" s="3" t="s">
        <v>462</v>
      </c>
      <c r="O133" s="4">
        <v>0</v>
      </c>
    </row>
    <row r="134" spans="1:15" x14ac:dyDescent="0.2">
      <c r="A134" s="4" t="s">
        <v>146</v>
      </c>
      <c r="B134" s="3" t="s">
        <v>305</v>
      </c>
      <c r="C134" s="4">
        <v>0</v>
      </c>
      <c r="D134" s="4">
        <v>0</v>
      </c>
      <c r="E134" s="4">
        <v>1</v>
      </c>
      <c r="F134" s="4">
        <v>0</v>
      </c>
      <c r="G134" s="4">
        <v>0</v>
      </c>
      <c r="H134" s="4">
        <v>1</v>
      </c>
      <c r="I134" s="4">
        <v>0</v>
      </c>
      <c r="J134" s="4">
        <v>0</v>
      </c>
      <c r="K134" s="4">
        <v>0</v>
      </c>
      <c r="L134" s="4">
        <v>2</v>
      </c>
      <c r="M134" s="4">
        <v>0</v>
      </c>
      <c r="N134" s="3" t="s">
        <v>463</v>
      </c>
      <c r="O134" s="4">
        <v>0</v>
      </c>
    </row>
    <row r="135" spans="1:15" x14ac:dyDescent="0.2">
      <c r="A135" s="4" t="s">
        <v>147</v>
      </c>
      <c r="B135" s="3" t="s">
        <v>306</v>
      </c>
      <c r="C135" s="4">
        <v>0</v>
      </c>
      <c r="D135" s="4">
        <v>0</v>
      </c>
      <c r="E135" s="4">
        <v>1</v>
      </c>
      <c r="F135" s="4">
        <v>0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3</v>
      </c>
      <c r="M135" s="4">
        <v>0</v>
      </c>
      <c r="N135" s="3" t="s">
        <v>464</v>
      </c>
      <c r="O135" s="4">
        <v>0</v>
      </c>
    </row>
    <row r="136" spans="1:15" x14ac:dyDescent="0.2">
      <c r="A136" s="4" t="s">
        <v>148</v>
      </c>
      <c r="B136" s="3" t="s">
        <v>307</v>
      </c>
      <c r="C136" s="4">
        <v>0</v>
      </c>
      <c r="D136" s="4">
        <v>0</v>
      </c>
      <c r="E136" s="4">
        <v>1</v>
      </c>
      <c r="F136" s="4">
        <v>0</v>
      </c>
      <c r="G136" s="4">
        <v>1</v>
      </c>
      <c r="H136" s="4">
        <v>1</v>
      </c>
      <c r="I136" s="4">
        <v>0</v>
      </c>
      <c r="J136" s="4">
        <v>0</v>
      </c>
      <c r="K136" s="4">
        <v>0</v>
      </c>
      <c r="L136" s="4">
        <v>3</v>
      </c>
      <c r="M136" s="4">
        <v>0</v>
      </c>
      <c r="N136" s="3" t="s">
        <v>465</v>
      </c>
      <c r="O136" s="4">
        <v>0</v>
      </c>
    </row>
    <row r="137" spans="1:15" x14ac:dyDescent="0.2">
      <c r="A137" s="4" t="s">
        <v>149</v>
      </c>
      <c r="B137" s="3" t="s">
        <v>308</v>
      </c>
      <c r="C137" s="4">
        <v>0</v>
      </c>
      <c r="D137" s="4">
        <v>0</v>
      </c>
      <c r="E137" s="4">
        <v>1</v>
      </c>
      <c r="F137" s="4">
        <v>0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3</v>
      </c>
      <c r="M137" s="4">
        <v>0</v>
      </c>
      <c r="N137" s="3" t="s">
        <v>466</v>
      </c>
      <c r="O137" s="4">
        <v>0</v>
      </c>
    </row>
    <row r="138" spans="1:15" x14ac:dyDescent="0.2">
      <c r="A138" s="4" t="s">
        <v>150</v>
      </c>
      <c r="B138" s="3" t="s">
        <v>309</v>
      </c>
      <c r="C138" s="4">
        <v>0</v>
      </c>
      <c r="D138" s="4">
        <v>1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1</v>
      </c>
      <c r="L138" s="4">
        <v>2</v>
      </c>
      <c r="M138" s="4">
        <v>0</v>
      </c>
      <c r="N138" s="3" t="s">
        <v>467</v>
      </c>
      <c r="O138" s="4">
        <v>0</v>
      </c>
    </row>
    <row r="139" spans="1:15" x14ac:dyDescent="0.2">
      <c r="A139" s="4" t="s">
        <v>151</v>
      </c>
      <c r="B139" s="3" t="s">
        <v>310</v>
      </c>
      <c r="C139" s="4">
        <v>0</v>
      </c>
      <c r="D139" s="4">
        <v>1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1</v>
      </c>
      <c r="L139" s="4">
        <v>2</v>
      </c>
      <c r="M139" s="4">
        <v>0</v>
      </c>
      <c r="N139" s="3" t="s">
        <v>468</v>
      </c>
      <c r="O139" s="4">
        <v>0</v>
      </c>
    </row>
    <row r="140" spans="1:15" x14ac:dyDescent="0.2">
      <c r="A140" s="4" t="s">
        <v>152</v>
      </c>
      <c r="B140" s="3" t="s">
        <v>311</v>
      </c>
      <c r="C140" s="4">
        <v>0</v>
      </c>
      <c r="D140" s="4">
        <v>0</v>
      </c>
      <c r="E140" s="4">
        <v>1</v>
      </c>
      <c r="F140" s="4">
        <v>0</v>
      </c>
      <c r="G140" s="4">
        <v>0</v>
      </c>
      <c r="H140" s="4">
        <v>0</v>
      </c>
      <c r="I140" s="4">
        <v>1</v>
      </c>
      <c r="J140" s="4">
        <v>0</v>
      </c>
      <c r="K140" s="4">
        <v>0</v>
      </c>
      <c r="L140" s="4">
        <v>2</v>
      </c>
      <c r="M140" s="4">
        <v>0</v>
      </c>
      <c r="N140" s="3" t="s">
        <v>469</v>
      </c>
      <c r="O140" s="4">
        <v>0</v>
      </c>
    </row>
    <row r="141" spans="1:15" x14ac:dyDescent="0.2">
      <c r="A141" s="4" t="s">
        <v>153</v>
      </c>
      <c r="B141" s="3" t="s">
        <v>312</v>
      </c>
      <c r="C141" s="4">
        <v>0</v>
      </c>
      <c r="D141" s="4">
        <v>0</v>
      </c>
      <c r="E141" s="4">
        <v>1</v>
      </c>
      <c r="F141" s="4">
        <v>0</v>
      </c>
      <c r="G141" s="4">
        <v>0</v>
      </c>
      <c r="H141" s="4">
        <v>0</v>
      </c>
      <c r="I141" s="4">
        <v>1</v>
      </c>
      <c r="J141" s="4">
        <v>0</v>
      </c>
      <c r="K141" s="4">
        <v>0</v>
      </c>
      <c r="L141" s="4">
        <v>2</v>
      </c>
      <c r="M141" s="4">
        <v>0</v>
      </c>
      <c r="N141" s="3" t="s">
        <v>470</v>
      </c>
      <c r="O141" s="4">
        <v>0</v>
      </c>
    </row>
    <row r="142" spans="1:15" x14ac:dyDescent="0.2">
      <c r="A142" s="4" t="s">
        <v>154</v>
      </c>
      <c r="B142" s="3" t="s">
        <v>313</v>
      </c>
      <c r="C142" s="4">
        <v>0</v>
      </c>
      <c r="D142" s="4">
        <v>0</v>
      </c>
      <c r="E142" s="4">
        <v>1</v>
      </c>
      <c r="F142" s="4">
        <v>0</v>
      </c>
      <c r="G142" s="4">
        <v>0</v>
      </c>
      <c r="H142" s="4">
        <v>0</v>
      </c>
      <c r="I142" s="4">
        <v>1</v>
      </c>
      <c r="J142" s="4">
        <v>0</v>
      </c>
      <c r="K142" s="4">
        <v>0</v>
      </c>
      <c r="L142" s="4">
        <v>2</v>
      </c>
      <c r="M142" s="4">
        <v>0</v>
      </c>
      <c r="N142" s="3" t="s">
        <v>471</v>
      </c>
      <c r="O142" s="4">
        <v>0</v>
      </c>
    </row>
    <row r="143" spans="1:15" x14ac:dyDescent="0.2">
      <c r="A143" s="4" t="s">
        <v>155</v>
      </c>
      <c r="B143" s="3" t="s">
        <v>314</v>
      </c>
      <c r="C143" s="4">
        <v>-1</v>
      </c>
      <c r="D143" s="4">
        <v>0</v>
      </c>
      <c r="E143" s="4">
        <v>0</v>
      </c>
      <c r="F143" s="4">
        <v>-1</v>
      </c>
      <c r="G143" s="4">
        <v>0</v>
      </c>
      <c r="H143" s="4">
        <v>0</v>
      </c>
      <c r="I143" s="4">
        <v>0</v>
      </c>
      <c r="J143" s="4">
        <v>0</v>
      </c>
      <c r="K143" s="4">
        <v>1</v>
      </c>
      <c r="L143" s="4">
        <v>1</v>
      </c>
      <c r="M143" s="4">
        <v>2</v>
      </c>
      <c r="N143" s="3" t="s">
        <v>472</v>
      </c>
      <c r="O143" s="4">
        <v>-1</v>
      </c>
    </row>
    <row r="144" spans="1:15" x14ac:dyDescent="0.2">
      <c r="A144" s="4" t="s">
        <v>156</v>
      </c>
      <c r="B144" s="3" t="s">
        <v>315</v>
      </c>
      <c r="C144" s="4">
        <v>-1</v>
      </c>
      <c r="D144" s="4">
        <v>0</v>
      </c>
      <c r="E144" s="4">
        <v>0</v>
      </c>
      <c r="F144" s="4">
        <v>0</v>
      </c>
      <c r="G144" s="4">
        <v>0</v>
      </c>
      <c r="H144" s="4">
        <v>-1</v>
      </c>
      <c r="I144" s="4">
        <v>0</v>
      </c>
      <c r="J144" s="4">
        <v>0</v>
      </c>
      <c r="K144" s="4">
        <v>1</v>
      </c>
      <c r="L144" s="4">
        <v>1</v>
      </c>
      <c r="M144" s="4">
        <v>2</v>
      </c>
      <c r="N144" s="3" t="s">
        <v>473</v>
      </c>
      <c r="O144" s="4">
        <v>-1</v>
      </c>
    </row>
    <row r="145" spans="1:15" x14ac:dyDescent="0.2">
      <c r="A145" s="4" t="s">
        <v>157</v>
      </c>
      <c r="B145" s="3" t="s">
        <v>316</v>
      </c>
      <c r="C145" s="4">
        <v>-1</v>
      </c>
      <c r="D145" s="4">
        <v>0</v>
      </c>
      <c r="E145" s="4">
        <v>0</v>
      </c>
      <c r="F145" s="4">
        <v>0</v>
      </c>
      <c r="G145" s="4">
        <v>0</v>
      </c>
      <c r="H145" s="4">
        <v>-1</v>
      </c>
      <c r="I145" s="4">
        <v>0</v>
      </c>
      <c r="J145" s="4">
        <v>0</v>
      </c>
      <c r="K145" s="4">
        <v>1</v>
      </c>
      <c r="L145" s="4">
        <v>1</v>
      </c>
      <c r="M145" s="4">
        <v>2</v>
      </c>
      <c r="N145" s="3" t="s">
        <v>474</v>
      </c>
      <c r="O145" s="4">
        <v>-1</v>
      </c>
    </row>
    <row r="146" spans="1:15" x14ac:dyDescent="0.2">
      <c r="A146" s="4" t="s">
        <v>158</v>
      </c>
      <c r="B146" s="3" t="s">
        <v>317</v>
      </c>
      <c r="C146" s="4">
        <v>-1</v>
      </c>
      <c r="D146" s="4">
        <v>0</v>
      </c>
      <c r="E146" s="4">
        <v>0</v>
      </c>
      <c r="F146" s="4">
        <v>0</v>
      </c>
      <c r="G146" s="4">
        <v>0</v>
      </c>
      <c r="H146" s="4">
        <v>-1</v>
      </c>
      <c r="I146" s="4">
        <v>0</v>
      </c>
      <c r="J146" s="4">
        <v>0</v>
      </c>
      <c r="K146" s="4">
        <v>1</v>
      </c>
      <c r="L146" s="4">
        <v>1</v>
      </c>
      <c r="M146" s="4">
        <v>2</v>
      </c>
      <c r="N146" s="3" t="s">
        <v>473</v>
      </c>
      <c r="O146" s="4">
        <v>-1</v>
      </c>
    </row>
    <row r="147" spans="1:15" x14ac:dyDescent="0.2">
      <c r="A147" s="4" t="s">
        <v>159</v>
      </c>
      <c r="B147" s="3" t="s">
        <v>318</v>
      </c>
      <c r="C147" s="4">
        <v>-1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1</v>
      </c>
      <c r="L147" s="4">
        <v>1</v>
      </c>
      <c r="M147" s="4">
        <v>1</v>
      </c>
      <c r="N147" s="3" t="s">
        <v>475</v>
      </c>
      <c r="O147" s="4">
        <v>-1</v>
      </c>
    </row>
    <row r="148" spans="1:15" x14ac:dyDescent="0.2">
      <c r="A148" s="4" t="s">
        <v>160</v>
      </c>
      <c r="B148" s="3" t="s">
        <v>319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-1</v>
      </c>
      <c r="I148" s="4">
        <v>0</v>
      </c>
      <c r="J148" s="4">
        <v>0</v>
      </c>
      <c r="K148" s="4">
        <v>1</v>
      </c>
      <c r="L148" s="4">
        <v>1</v>
      </c>
      <c r="M148" s="4">
        <v>1</v>
      </c>
      <c r="N148" s="3" t="s">
        <v>476</v>
      </c>
      <c r="O148" s="4">
        <v>-1</v>
      </c>
    </row>
    <row r="149" spans="1:15" x14ac:dyDescent="0.2">
      <c r="A149" s="4" t="s">
        <v>161</v>
      </c>
      <c r="B149" s="3" t="s">
        <v>320</v>
      </c>
      <c r="C149" s="4">
        <v>0</v>
      </c>
      <c r="D149" s="4">
        <v>0</v>
      </c>
      <c r="E149" s="4">
        <v>1</v>
      </c>
      <c r="F149" s="4">
        <v>0</v>
      </c>
      <c r="G149" s="4">
        <v>0</v>
      </c>
      <c r="H149" s="4">
        <v>0</v>
      </c>
      <c r="I149" s="4">
        <v>0</v>
      </c>
      <c r="J149" s="4">
        <v>1</v>
      </c>
      <c r="K149" s="4">
        <v>0</v>
      </c>
      <c r="L149" s="4">
        <v>2</v>
      </c>
      <c r="M149" s="4">
        <v>0</v>
      </c>
      <c r="N149" s="3" t="s">
        <v>477</v>
      </c>
      <c r="O149" s="4">
        <v>-1</v>
      </c>
    </row>
    <row r="150" spans="1:15" x14ac:dyDescent="0.2">
      <c r="A150" s="4" t="s">
        <v>162</v>
      </c>
      <c r="B150" s="3" t="s">
        <v>321</v>
      </c>
      <c r="C150" s="4">
        <v>0</v>
      </c>
      <c r="D150" s="4">
        <v>0</v>
      </c>
      <c r="E150" s="4">
        <v>1</v>
      </c>
      <c r="F150" s="4">
        <v>0</v>
      </c>
      <c r="G150" s="4">
        <v>0</v>
      </c>
      <c r="H150" s="4">
        <v>0</v>
      </c>
      <c r="I150" s="4">
        <v>0</v>
      </c>
      <c r="J150" s="4">
        <v>1</v>
      </c>
      <c r="K150" s="4">
        <v>0</v>
      </c>
      <c r="L150" s="4">
        <v>2</v>
      </c>
      <c r="M150" s="4">
        <v>0</v>
      </c>
      <c r="N150" s="3" t="s">
        <v>478</v>
      </c>
      <c r="O150" s="4">
        <v>-1</v>
      </c>
    </row>
    <row r="151" spans="1:15" x14ac:dyDescent="0.2">
      <c r="A151" s="4" t="s">
        <v>163</v>
      </c>
      <c r="B151" s="3" t="s">
        <v>322</v>
      </c>
      <c r="C151" s="4">
        <v>0</v>
      </c>
      <c r="D151" s="4">
        <v>0</v>
      </c>
      <c r="E151" s="4">
        <v>1</v>
      </c>
      <c r="F151" s="4">
        <v>0</v>
      </c>
      <c r="G151" s="4">
        <v>0</v>
      </c>
      <c r="H151" s="4">
        <v>0</v>
      </c>
      <c r="I151" s="4">
        <v>0</v>
      </c>
      <c r="J151" s="4">
        <v>1</v>
      </c>
      <c r="K151" s="4">
        <v>0</v>
      </c>
      <c r="L151" s="4">
        <v>2</v>
      </c>
      <c r="M151" s="4">
        <v>0</v>
      </c>
      <c r="N151" s="3" t="s">
        <v>479</v>
      </c>
      <c r="O151" s="4">
        <v>-1</v>
      </c>
    </row>
    <row r="152" spans="1:15" x14ac:dyDescent="0.2">
      <c r="A152" s="4" t="s">
        <v>164</v>
      </c>
      <c r="B152" s="3" t="s">
        <v>323</v>
      </c>
      <c r="C152" s="4">
        <v>0</v>
      </c>
      <c r="D152" s="4">
        <v>0</v>
      </c>
      <c r="E152" s="4">
        <v>1</v>
      </c>
      <c r="F152" s="4">
        <v>0</v>
      </c>
      <c r="G152" s="4">
        <v>0</v>
      </c>
      <c r="H152" s="4">
        <v>1</v>
      </c>
      <c r="I152" s="4">
        <v>0</v>
      </c>
      <c r="J152" s="4">
        <v>1</v>
      </c>
      <c r="K152" s="4">
        <v>0</v>
      </c>
      <c r="L152" s="4">
        <v>3</v>
      </c>
      <c r="M152" s="4">
        <v>0</v>
      </c>
      <c r="N152" s="3" t="s">
        <v>480</v>
      </c>
      <c r="O152" s="4">
        <v>-1</v>
      </c>
    </row>
    <row r="153" spans="1:15" x14ac:dyDescent="0.2">
      <c r="A153" s="4" t="s">
        <v>165</v>
      </c>
      <c r="B153" s="3" t="s">
        <v>324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1</v>
      </c>
      <c r="I153" s="4">
        <v>0</v>
      </c>
      <c r="J153" s="4">
        <v>0</v>
      </c>
      <c r="K153" s="4">
        <v>1</v>
      </c>
      <c r="L153" s="4">
        <v>2</v>
      </c>
      <c r="M153" s="4">
        <v>0</v>
      </c>
      <c r="N153" s="3" t="s">
        <v>481</v>
      </c>
      <c r="O153" s="4">
        <v>-1</v>
      </c>
    </row>
    <row r="154" spans="1:15" x14ac:dyDescent="0.2">
      <c r="A154" s="4" t="s">
        <v>166</v>
      </c>
      <c r="B154" s="3" t="s">
        <v>325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1</v>
      </c>
      <c r="J154" s="4">
        <v>0</v>
      </c>
      <c r="K154" s="4">
        <v>1</v>
      </c>
      <c r="L154" s="4">
        <v>2</v>
      </c>
      <c r="M154" s="4">
        <v>0</v>
      </c>
      <c r="N154" s="3" t="s">
        <v>482</v>
      </c>
      <c r="O154" s="4">
        <v>-1</v>
      </c>
    </row>
    <row r="155" spans="1:15" x14ac:dyDescent="0.2">
      <c r="A155" s="4" t="s">
        <v>167</v>
      </c>
      <c r="B155" s="3" t="s">
        <v>326</v>
      </c>
      <c r="C155" s="4">
        <v>0</v>
      </c>
      <c r="D155" s="4">
        <v>0</v>
      </c>
      <c r="E155" s="4">
        <v>1</v>
      </c>
      <c r="F155" s="4">
        <v>0</v>
      </c>
      <c r="G155" s="4">
        <v>0</v>
      </c>
      <c r="H155" s="4">
        <v>0</v>
      </c>
      <c r="I155" s="4">
        <v>1</v>
      </c>
      <c r="J155" s="4">
        <v>0</v>
      </c>
      <c r="K155" s="4">
        <v>1</v>
      </c>
      <c r="L155" s="4">
        <v>3</v>
      </c>
      <c r="M155" s="4">
        <v>0</v>
      </c>
      <c r="N155" s="3" t="s">
        <v>483</v>
      </c>
      <c r="O155" s="4">
        <v>-1</v>
      </c>
    </row>
    <row r="156" spans="1:15" x14ac:dyDescent="0.2">
      <c r="A156" s="4" t="s">
        <v>168</v>
      </c>
      <c r="B156" s="3" t="s">
        <v>327</v>
      </c>
      <c r="C156" s="4">
        <v>0</v>
      </c>
      <c r="D156" s="4">
        <v>0</v>
      </c>
      <c r="E156" s="4">
        <v>0</v>
      </c>
      <c r="F156" s="4">
        <v>-1</v>
      </c>
      <c r="G156" s="4">
        <v>0</v>
      </c>
      <c r="H156" s="4">
        <v>0</v>
      </c>
      <c r="I156" s="4">
        <v>0</v>
      </c>
      <c r="J156" s="4">
        <v>1</v>
      </c>
      <c r="K156" s="4">
        <v>1</v>
      </c>
      <c r="L156" s="4">
        <v>2</v>
      </c>
      <c r="M156" s="4">
        <v>1</v>
      </c>
      <c r="N156" s="3" t="s">
        <v>484</v>
      </c>
      <c r="O156" s="4">
        <v>-2</v>
      </c>
    </row>
    <row r="157" spans="1:15" x14ac:dyDescent="0.2">
      <c r="A157" s="4" t="s">
        <v>169</v>
      </c>
      <c r="B157" s="3" t="s">
        <v>328</v>
      </c>
      <c r="C157" s="4">
        <v>0</v>
      </c>
      <c r="D157" s="4">
        <v>0</v>
      </c>
      <c r="E157" s="4">
        <v>0</v>
      </c>
      <c r="F157" s="4">
        <v>-1</v>
      </c>
      <c r="G157" s="4">
        <v>0</v>
      </c>
      <c r="H157" s="4">
        <v>0</v>
      </c>
      <c r="I157" s="4">
        <v>0</v>
      </c>
      <c r="J157" s="4">
        <v>1</v>
      </c>
      <c r="K157" s="4">
        <v>1</v>
      </c>
      <c r="L157" s="4">
        <v>2</v>
      </c>
      <c r="M157" s="4">
        <v>1</v>
      </c>
      <c r="N157" s="3" t="s">
        <v>485</v>
      </c>
      <c r="O157" s="4">
        <v>-2</v>
      </c>
    </row>
    <row r="158" spans="1:15" x14ac:dyDescent="0.2">
      <c r="A158" s="4" t="s">
        <v>170</v>
      </c>
      <c r="B158" s="3" t="s">
        <v>329</v>
      </c>
      <c r="C158" s="4">
        <v>0</v>
      </c>
      <c r="D158" s="4">
        <v>0</v>
      </c>
      <c r="E158" s="4">
        <v>0</v>
      </c>
      <c r="F158" s="4">
        <v>-1</v>
      </c>
      <c r="G158" s="4">
        <v>0</v>
      </c>
      <c r="H158" s="4">
        <v>0</v>
      </c>
      <c r="I158" s="4">
        <v>0</v>
      </c>
      <c r="J158" s="4">
        <v>1</v>
      </c>
      <c r="K158" s="4">
        <v>1</v>
      </c>
      <c r="L158" s="4">
        <v>2</v>
      </c>
      <c r="M158" s="4">
        <v>1</v>
      </c>
      <c r="N158" s="3" t="s">
        <v>486</v>
      </c>
      <c r="O158" s="4">
        <v>-2</v>
      </c>
    </row>
    <row r="159" spans="1:15" x14ac:dyDescent="0.2">
      <c r="A159" s="4" t="s">
        <v>171</v>
      </c>
      <c r="B159" s="3" t="s">
        <v>330</v>
      </c>
      <c r="C159" s="4">
        <v>-1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1</v>
      </c>
      <c r="K159" s="4">
        <v>1</v>
      </c>
      <c r="L159" s="4">
        <v>2</v>
      </c>
      <c r="M159" s="4">
        <v>1</v>
      </c>
      <c r="N159" s="3" t="s">
        <v>487</v>
      </c>
      <c r="O159" s="4">
        <v>-2</v>
      </c>
    </row>
    <row r="160" spans="1:15" x14ac:dyDescent="0.2">
      <c r="A160" s="4" t="s">
        <v>172</v>
      </c>
      <c r="B160" s="3" t="s">
        <v>331</v>
      </c>
      <c r="C160" s="4">
        <v>-1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1</v>
      </c>
      <c r="K160" s="4">
        <v>1</v>
      </c>
      <c r="L160" s="4">
        <v>2</v>
      </c>
      <c r="M160" s="4">
        <v>1</v>
      </c>
      <c r="N160" s="3" t="s">
        <v>488</v>
      </c>
      <c r="O160" s="4">
        <v>-2</v>
      </c>
    </row>
    <row r="161" spans="1:15" x14ac:dyDescent="0.2">
      <c r="A161" s="4" t="s">
        <v>173</v>
      </c>
      <c r="B161" s="3" t="s">
        <v>332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1</v>
      </c>
      <c r="K161" s="4">
        <v>1</v>
      </c>
      <c r="L161" s="4">
        <v>2</v>
      </c>
      <c r="M161" s="4">
        <v>0</v>
      </c>
      <c r="N161" s="3" t="s">
        <v>489</v>
      </c>
      <c r="O161" s="4">
        <v>-2</v>
      </c>
    </row>
    <row r="162" spans="1:15" x14ac:dyDescent="0.2">
      <c r="A162" s="4" t="s">
        <v>174</v>
      </c>
      <c r="B162" s="3" t="s">
        <v>333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1</v>
      </c>
      <c r="K162" s="4">
        <v>1</v>
      </c>
      <c r="L162" s="4">
        <v>2</v>
      </c>
      <c r="M162" s="4">
        <v>0</v>
      </c>
      <c r="N162" s="3" t="s">
        <v>490</v>
      </c>
      <c r="O162" s="4">
        <v>-2</v>
      </c>
    </row>
    <row r="163" spans="1:15" x14ac:dyDescent="0.2">
      <c r="A163" s="4" t="s">
        <v>175</v>
      </c>
      <c r="B163" s="3" t="s">
        <v>334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1</v>
      </c>
      <c r="K163" s="4">
        <v>1</v>
      </c>
      <c r="L163" s="4">
        <v>2</v>
      </c>
      <c r="M163" s="4">
        <v>0</v>
      </c>
      <c r="N163" s="3" t="s">
        <v>491</v>
      </c>
      <c r="O163" s="4">
        <v>-2</v>
      </c>
    </row>
    <row r="164" spans="1:15" x14ac:dyDescent="0.2">
      <c r="A164" s="4" t="s">
        <v>176</v>
      </c>
      <c r="B164" s="3" t="s">
        <v>335</v>
      </c>
      <c r="C164" s="4">
        <v>0</v>
      </c>
      <c r="D164" s="4">
        <v>0</v>
      </c>
      <c r="E164" s="4">
        <v>1</v>
      </c>
      <c r="F164" s="4">
        <v>0</v>
      </c>
      <c r="G164" s="4">
        <v>0</v>
      </c>
      <c r="H164" s="4">
        <v>0</v>
      </c>
      <c r="I164" s="4">
        <v>0</v>
      </c>
      <c r="J164" s="4">
        <v>1</v>
      </c>
      <c r="K164" s="4">
        <v>1</v>
      </c>
      <c r="L164" s="4">
        <v>3</v>
      </c>
      <c r="M164" s="4">
        <v>0</v>
      </c>
      <c r="N164" s="3" t="s">
        <v>478</v>
      </c>
      <c r="O164" s="4">
        <v>-2</v>
      </c>
    </row>
  </sheetData>
  <mergeCells count="1">
    <mergeCell ref="A1:O1"/>
  </mergeCells>
  <conditionalFormatting sqref="C3:K164">
    <cfRule type="colorScale" priority="1">
      <colorScale>
        <cfvo type="min"/>
        <cfvo type="percentile" val="50"/>
        <cfvo type="max"/>
        <color rgb="FFF8696B"/>
        <color rgb="FFFCFCFF"/>
        <color rgb="FF5A8AC6"/>
      </colorScale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ALISHA ANSARI</cp:lastModifiedBy>
  <dcterms:created xsi:type="dcterms:W3CDTF">2026-01-08T08:53:02Z</dcterms:created>
  <dcterms:modified xsi:type="dcterms:W3CDTF">2026-04-07T17:29:35Z</dcterms:modified>
</cp:coreProperties>
</file>