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Javier Luis Barrera\Articulo PyH\Nature Commun aceptacion\"/>
    </mc:Choice>
  </mc:AlternateContent>
  <xr:revisionPtr revIDLastSave="0" documentId="13_ncr:1_{9C5A1010-7004-4E64-8D7C-450C02149713}" xr6:coauthVersionLast="47" xr6:coauthVersionMax="47" xr10:uidLastSave="{00000000-0000-0000-0000-000000000000}"/>
  <bookViews>
    <workbookView xWindow="-120" yWindow="-120" windowWidth="29040" windowHeight="15720" activeTab="7" xr2:uid="{B5368E64-4971-4F2E-8AFD-16F8D64C3476}"/>
  </bookViews>
  <sheets>
    <sheet name="Figure 1d" sheetId="1" r:id="rId1"/>
    <sheet name="Figure 2a" sheetId="2" r:id="rId2"/>
    <sheet name="Figure 2b" sheetId="3" r:id="rId3"/>
    <sheet name="Figure 2c" sheetId="4" r:id="rId4"/>
    <sheet name="Figure 3e" sheetId="5" r:id="rId5"/>
    <sheet name="Figure S5B" sheetId="6" r:id="rId6"/>
    <sheet name="Figure S6A" sheetId="8" r:id="rId7"/>
    <sheet name="Figure S6C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89" i="5" l="1"/>
  <c r="C1888" i="5"/>
  <c r="C1887" i="5"/>
  <c r="C1886" i="5"/>
  <c r="C1885" i="5"/>
  <c r="C1884" i="5"/>
  <c r="C1883" i="5"/>
  <c r="C1882" i="5"/>
  <c r="C1881" i="5"/>
  <c r="C1880" i="5"/>
  <c r="C1879" i="5"/>
  <c r="C1878" i="5"/>
  <c r="C1877" i="5"/>
  <c r="C1876" i="5"/>
  <c r="C1875" i="5"/>
  <c r="C1874" i="5"/>
  <c r="C1873" i="5"/>
  <c r="C1872" i="5"/>
  <c r="C1871" i="5"/>
  <c r="C1870" i="5"/>
  <c r="C1869" i="5"/>
  <c r="C1868" i="5"/>
  <c r="C1867" i="5"/>
  <c r="C1866" i="5"/>
  <c r="C1865" i="5"/>
  <c r="C1864" i="5"/>
  <c r="C1863" i="5"/>
  <c r="C1862" i="5"/>
  <c r="C1861" i="5"/>
  <c r="C1860" i="5"/>
  <c r="C1859" i="5"/>
  <c r="C1858" i="5"/>
  <c r="C1857" i="5"/>
  <c r="C1856" i="5"/>
  <c r="C1855" i="5"/>
  <c r="C1854" i="5"/>
  <c r="C1853" i="5"/>
  <c r="C1852" i="5"/>
  <c r="C1851" i="5"/>
  <c r="C1850" i="5"/>
  <c r="C1849" i="5"/>
  <c r="C1848" i="5"/>
  <c r="C1847" i="5"/>
  <c r="C1846" i="5"/>
  <c r="C1845" i="5"/>
  <c r="C1844" i="5"/>
  <c r="C1843" i="5"/>
  <c r="C1842" i="5"/>
  <c r="C1841" i="5"/>
  <c r="C1840" i="5"/>
  <c r="C1839" i="5"/>
  <c r="C1838" i="5"/>
  <c r="C1837" i="5"/>
  <c r="C1836" i="5"/>
  <c r="C1835" i="5"/>
  <c r="C1834" i="5"/>
  <c r="C1833" i="5"/>
  <c r="C1832" i="5"/>
  <c r="C1831" i="5"/>
  <c r="C1830" i="5"/>
  <c r="C1829" i="5"/>
  <c r="C1828" i="5"/>
  <c r="C1827" i="5"/>
  <c r="C1826" i="5"/>
  <c r="C1825" i="5"/>
  <c r="C1824" i="5"/>
  <c r="C1823" i="5"/>
  <c r="C1822" i="5"/>
  <c r="C1821" i="5"/>
  <c r="C1820" i="5"/>
  <c r="C1819" i="5"/>
  <c r="C1818" i="5"/>
  <c r="C1817" i="5"/>
  <c r="C1816" i="5"/>
  <c r="C1815" i="5"/>
  <c r="C1814" i="5"/>
  <c r="C1813" i="5"/>
  <c r="C1812" i="5"/>
  <c r="C1811" i="5"/>
  <c r="C1810" i="5"/>
  <c r="C1809" i="5"/>
  <c r="C1808" i="5"/>
  <c r="C1807" i="5"/>
  <c r="C1806" i="5"/>
  <c r="C1805" i="5"/>
  <c r="C1804" i="5"/>
  <c r="C1803" i="5"/>
  <c r="C1802" i="5"/>
  <c r="C1801" i="5"/>
  <c r="C1800" i="5"/>
  <c r="C1799" i="5"/>
  <c r="C1798" i="5"/>
  <c r="C1797" i="5"/>
  <c r="C1796" i="5"/>
  <c r="C1795" i="5"/>
  <c r="C1794" i="5"/>
  <c r="C1793" i="5"/>
  <c r="C1792" i="5"/>
  <c r="C1791" i="5"/>
  <c r="C1790" i="5"/>
  <c r="C1789" i="5"/>
  <c r="C1788" i="5"/>
  <c r="C1787" i="5"/>
  <c r="C1786" i="5"/>
  <c r="C1785" i="5"/>
  <c r="C1784" i="5"/>
  <c r="C1783" i="5"/>
  <c r="C1782" i="5"/>
  <c r="C1781" i="5"/>
  <c r="C1780" i="5"/>
  <c r="C1779" i="5"/>
  <c r="C1778" i="5"/>
  <c r="C1777" i="5"/>
  <c r="C1776" i="5"/>
  <c r="C1775" i="5"/>
  <c r="C1774" i="5"/>
  <c r="C1773" i="5"/>
  <c r="C1772" i="5"/>
  <c r="C1771" i="5"/>
  <c r="C1770" i="5"/>
  <c r="C1769" i="5"/>
  <c r="C1768" i="5"/>
  <c r="C1767" i="5"/>
  <c r="C1766" i="5"/>
  <c r="C1765" i="5"/>
  <c r="C1764" i="5"/>
  <c r="C1763" i="5"/>
  <c r="C1762" i="5"/>
  <c r="C1761" i="5"/>
  <c r="C1760" i="5"/>
  <c r="C1759" i="5"/>
  <c r="C1758" i="5"/>
  <c r="C1757" i="5"/>
  <c r="C1756" i="5"/>
  <c r="C1755" i="5"/>
  <c r="C1754" i="5"/>
  <c r="C1753" i="5"/>
  <c r="C1752" i="5"/>
  <c r="C1751" i="5"/>
  <c r="C1750" i="5"/>
  <c r="C1749" i="5"/>
  <c r="C1748" i="5"/>
  <c r="C1747" i="5"/>
  <c r="C1746" i="5"/>
  <c r="C1745" i="5"/>
  <c r="C1744" i="5"/>
  <c r="C1743" i="5"/>
  <c r="C1742" i="5"/>
  <c r="C1741" i="5"/>
  <c r="C1740" i="5"/>
  <c r="C1739" i="5"/>
  <c r="C1738" i="5"/>
  <c r="C1737" i="5"/>
  <c r="C1736" i="5"/>
  <c r="C1735" i="5"/>
  <c r="C1734" i="5"/>
  <c r="C1733" i="5"/>
  <c r="C1732" i="5"/>
  <c r="C1731" i="5"/>
  <c r="C1730" i="5"/>
  <c r="C1729" i="5"/>
  <c r="C1728" i="5"/>
  <c r="C1727" i="5"/>
  <c r="C1726" i="5"/>
  <c r="C1725" i="5"/>
  <c r="C1724" i="5"/>
  <c r="C1723" i="5"/>
  <c r="C1722" i="5"/>
  <c r="C1721" i="5"/>
  <c r="C1720" i="5"/>
  <c r="C1719" i="5"/>
  <c r="C1718" i="5"/>
  <c r="C1717" i="5"/>
  <c r="C1716" i="5"/>
  <c r="C1715" i="5"/>
  <c r="C1714" i="5"/>
  <c r="C1713" i="5"/>
  <c r="C1712" i="5"/>
  <c r="C1711" i="5"/>
  <c r="C1710" i="5"/>
  <c r="C1709" i="5"/>
  <c r="C1708" i="5"/>
  <c r="C1707" i="5"/>
  <c r="C1706" i="5"/>
  <c r="C1705" i="5"/>
  <c r="C1704" i="5"/>
  <c r="C1703" i="5"/>
  <c r="C1702" i="5"/>
  <c r="C1701" i="5"/>
  <c r="C1700" i="5"/>
  <c r="C1699" i="5"/>
  <c r="C1698" i="5"/>
  <c r="C1697" i="5"/>
  <c r="C1696" i="5"/>
  <c r="C1695" i="5"/>
  <c r="C1694" i="5"/>
  <c r="C1693" i="5"/>
  <c r="C1692" i="5"/>
  <c r="C1691" i="5"/>
  <c r="C1690" i="5"/>
  <c r="C1689" i="5"/>
  <c r="C1688" i="5"/>
  <c r="C1687" i="5"/>
  <c r="C1686" i="5"/>
  <c r="C1685" i="5"/>
  <c r="C1684" i="5"/>
  <c r="C1683" i="5"/>
  <c r="C1682" i="5"/>
  <c r="C1681" i="5"/>
  <c r="C1680" i="5"/>
  <c r="C1679" i="5"/>
  <c r="C1678" i="5"/>
  <c r="C1677" i="5"/>
  <c r="C1676" i="5"/>
  <c r="C1675" i="5"/>
  <c r="C1674" i="5"/>
  <c r="C1673" i="5"/>
  <c r="C1672" i="5"/>
  <c r="C1671" i="5"/>
  <c r="C1670" i="5"/>
  <c r="C1669" i="5"/>
  <c r="C1668" i="5"/>
  <c r="C1667" i="5"/>
  <c r="C1666" i="5"/>
  <c r="C1665" i="5"/>
  <c r="C1664" i="5"/>
  <c r="C1663" i="5"/>
  <c r="C1662" i="5"/>
  <c r="C1661" i="5"/>
  <c r="C1660" i="5"/>
  <c r="C1659" i="5"/>
  <c r="C1658" i="5"/>
  <c r="C1657" i="5"/>
  <c r="C1656" i="5"/>
  <c r="C1655" i="5"/>
  <c r="C1654" i="5"/>
  <c r="C1653" i="5"/>
  <c r="C1652" i="5"/>
  <c r="C1651" i="5"/>
  <c r="C1650" i="5"/>
  <c r="C1649" i="5"/>
  <c r="C1648" i="5"/>
  <c r="C1647" i="5"/>
  <c r="C1646" i="5"/>
  <c r="C1645" i="5"/>
  <c r="C1644" i="5"/>
  <c r="C1643" i="5"/>
  <c r="C1642" i="5"/>
  <c r="C1641" i="5"/>
  <c r="C1640" i="5"/>
  <c r="C1639" i="5"/>
  <c r="C1638" i="5"/>
  <c r="C1637" i="5"/>
  <c r="C1636" i="5"/>
  <c r="C1635" i="5"/>
  <c r="C1634" i="5"/>
  <c r="C1633" i="5"/>
  <c r="C1632" i="5"/>
  <c r="C1631" i="5"/>
  <c r="C1630" i="5"/>
  <c r="C1629" i="5"/>
  <c r="C1628" i="5"/>
  <c r="C1627" i="5"/>
  <c r="C1626" i="5"/>
  <c r="C1625" i="5"/>
  <c r="C1624" i="5"/>
  <c r="C1623" i="5"/>
  <c r="C1622" i="5"/>
  <c r="C1621" i="5"/>
  <c r="C1620" i="5"/>
  <c r="C1619" i="5"/>
  <c r="C1618" i="5"/>
  <c r="C1617" i="5"/>
  <c r="C1616" i="5"/>
  <c r="C1615" i="5"/>
  <c r="C1614" i="5"/>
  <c r="C1613" i="5"/>
  <c r="C1612" i="5"/>
  <c r="C1611" i="5"/>
  <c r="C1610" i="5"/>
  <c r="C1609" i="5"/>
  <c r="C1608" i="5"/>
  <c r="C1607" i="5"/>
  <c r="C1606" i="5"/>
  <c r="C1605" i="5"/>
  <c r="C1604" i="5"/>
  <c r="C1603" i="5"/>
  <c r="C1602" i="5"/>
  <c r="C1601" i="5"/>
  <c r="C1600" i="5"/>
  <c r="C1599" i="5"/>
  <c r="C1598" i="5"/>
  <c r="C1597" i="5"/>
  <c r="C1596" i="5"/>
  <c r="C1595" i="5"/>
  <c r="C1594" i="5"/>
  <c r="C1593" i="5"/>
  <c r="C1592" i="5"/>
  <c r="C1591" i="5"/>
  <c r="C1590" i="5"/>
  <c r="C1589" i="5"/>
  <c r="C1588" i="5"/>
  <c r="C1587" i="5"/>
  <c r="C1586" i="5"/>
  <c r="C1585" i="5"/>
  <c r="C1584" i="5"/>
  <c r="C1583" i="5"/>
  <c r="C1582" i="5"/>
  <c r="C1581" i="5"/>
  <c r="C1580" i="5"/>
  <c r="C1579" i="5"/>
  <c r="C1578" i="5"/>
  <c r="C1577" i="5"/>
  <c r="C1576" i="5"/>
  <c r="C1575" i="5"/>
  <c r="C1574" i="5"/>
  <c r="C1573" i="5"/>
  <c r="C1572" i="5"/>
  <c r="C1571" i="5"/>
  <c r="C1570" i="5"/>
  <c r="C1569" i="5"/>
  <c r="C1568" i="5"/>
  <c r="C1567" i="5"/>
  <c r="C1566" i="5"/>
  <c r="C1565" i="5"/>
  <c r="C1564" i="5"/>
  <c r="C1563" i="5"/>
  <c r="C1562" i="5"/>
  <c r="C1561" i="5"/>
  <c r="C1560" i="5"/>
  <c r="C1559" i="5"/>
  <c r="C1558" i="5"/>
  <c r="C1557" i="5"/>
  <c r="C1556" i="5"/>
  <c r="C1555" i="5"/>
  <c r="C1554" i="5"/>
  <c r="C1553" i="5"/>
  <c r="C1552" i="5"/>
  <c r="C1551" i="5"/>
  <c r="C1550" i="5"/>
  <c r="C1549" i="5"/>
  <c r="C1548" i="5"/>
  <c r="C1547" i="5"/>
  <c r="C1546" i="5"/>
  <c r="C1545" i="5"/>
  <c r="C1544" i="5"/>
  <c r="C1543" i="5"/>
  <c r="C1542" i="5"/>
  <c r="C1541" i="5"/>
  <c r="C1540" i="5"/>
  <c r="C1539" i="5"/>
  <c r="C1538" i="5"/>
  <c r="C1537" i="5"/>
  <c r="C1536" i="5"/>
  <c r="C1535" i="5"/>
  <c r="C1534" i="5"/>
  <c r="C1533" i="5"/>
  <c r="C1532" i="5"/>
  <c r="C1531" i="5"/>
  <c r="C1530" i="5"/>
  <c r="C1529" i="5"/>
  <c r="C1528" i="5"/>
  <c r="C1527" i="5"/>
  <c r="C1526" i="5"/>
  <c r="C1525" i="5"/>
  <c r="C1524" i="5"/>
  <c r="C1523" i="5"/>
  <c r="C1522" i="5"/>
  <c r="C1521" i="5"/>
  <c r="C1520" i="5"/>
  <c r="C1519" i="5"/>
  <c r="C1518" i="5"/>
  <c r="C1517" i="5"/>
  <c r="C1516" i="5"/>
  <c r="C1515" i="5"/>
  <c r="C1514" i="5"/>
  <c r="C1513" i="5"/>
  <c r="C1512" i="5"/>
  <c r="C1511" i="5"/>
  <c r="C1510" i="5"/>
  <c r="C1509" i="5"/>
  <c r="C1508" i="5"/>
  <c r="C1507" i="5"/>
  <c r="C1506" i="5"/>
  <c r="C1505" i="5"/>
  <c r="C1504" i="5"/>
  <c r="C1503" i="5"/>
  <c r="C1502" i="5"/>
  <c r="C1501" i="5"/>
  <c r="C1500" i="5"/>
  <c r="C1499" i="5"/>
  <c r="C1498" i="5"/>
  <c r="C1497" i="5"/>
  <c r="C1496" i="5"/>
  <c r="C1495" i="5"/>
  <c r="C1494" i="5"/>
  <c r="C1493" i="5"/>
  <c r="C1492" i="5"/>
  <c r="C1491" i="5"/>
  <c r="C1490" i="5"/>
  <c r="C1489" i="5"/>
  <c r="C1488" i="5"/>
  <c r="C1487" i="5"/>
  <c r="C1486" i="5"/>
  <c r="C1485" i="5"/>
  <c r="C1484" i="5"/>
  <c r="C1483" i="5"/>
  <c r="C1482" i="5"/>
  <c r="C1481" i="5"/>
  <c r="C1480" i="5"/>
  <c r="C1479" i="5"/>
  <c r="C1478" i="5"/>
  <c r="C1477" i="5"/>
  <c r="C1476" i="5"/>
  <c r="C1475" i="5"/>
  <c r="C1474" i="5"/>
  <c r="C1473" i="5"/>
  <c r="C1472" i="5"/>
  <c r="C1471" i="5"/>
  <c r="C1470" i="5"/>
  <c r="C1469" i="5"/>
  <c r="C1468" i="5"/>
  <c r="C1467" i="5"/>
  <c r="C1466" i="5"/>
  <c r="C1465" i="5"/>
  <c r="C1464" i="5"/>
  <c r="C1463" i="5"/>
  <c r="C1462" i="5"/>
  <c r="C1461" i="5"/>
  <c r="C1460" i="5"/>
  <c r="C1459" i="5"/>
  <c r="C1458" i="5"/>
  <c r="C1457" i="5"/>
  <c r="C1456" i="5"/>
  <c r="C1455" i="5"/>
  <c r="C1454" i="5"/>
  <c r="C1453" i="5"/>
  <c r="C1452" i="5"/>
  <c r="C1451" i="5"/>
  <c r="C1450" i="5"/>
  <c r="C1449" i="5"/>
  <c r="C1448" i="5"/>
  <c r="C1447" i="5"/>
  <c r="C1446" i="5"/>
  <c r="C1445" i="5"/>
  <c r="C1444" i="5"/>
  <c r="C1443" i="5"/>
  <c r="C1442" i="5"/>
  <c r="C1441" i="5"/>
  <c r="C1440" i="5"/>
  <c r="C1439" i="5"/>
  <c r="C1438" i="5"/>
  <c r="C1437" i="5"/>
  <c r="C1436" i="5"/>
  <c r="C1435" i="5"/>
  <c r="C1434" i="5"/>
  <c r="C1433" i="5"/>
  <c r="C1432" i="5"/>
  <c r="C1431" i="5"/>
  <c r="C1430" i="5"/>
  <c r="C1429" i="5"/>
  <c r="C1428" i="5"/>
  <c r="C1427" i="5"/>
  <c r="C1426" i="5"/>
  <c r="C1425" i="5"/>
  <c r="C1424" i="5"/>
  <c r="C1423" i="5"/>
  <c r="C1422" i="5"/>
  <c r="C1421" i="5"/>
  <c r="C1420" i="5"/>
  <c r="C1419" i="5"/>
  <c r="C1418" i="5"/>
  <c r="C1417" i="5"/>
  <c r="C1416" i="5"/>
  <c r="C1415" i="5"/>
  <c r="C1414" i="5"/>
  <c r="C1413" i="5"/>
  <c r="C1412" i="5"/>
  <c r="C1411" i="5"/>
  <c r="C1410" i="5"/>
  <c r="C1409" i="5"/>
  <c r="C1408" i="5"/>
  <c r="C1407" i="5"/>
  <c r="C1406" i="5"/>
  <c r="C1405" i="5"/>
  <c r="C1404" i="5"/>
  <c r="C1403" i="5"/>
  <c r="C1402" i="5"/>
  <c r="C1401" i="5"/>
  <c r="C1400" i="5"/>
  <c r="C1399" i="5"/>
  <c r="C1398" i="5"/>
  <c r="C1397" i="5"/>
  <c r="C1396" i="5"/>
  <c r="C1395" i="5"/>
  <c r="C1394" i="5"/>
  <c r="C1393" i="5"/>
  <c r="C1392" i="5"/>
  <c r="C1391" i="5"/>
  <c r="C1390" i="5"/>
  <c r="C1389" i="5"/>
  <c r="C1388" i="5"/>
  <c r="C1387" i="5"/>
  <c r="C1386" i="5"/>
  <c r="C1385" i="5"/>
  <c r="C1384" i="5"/>
  <c r="C1383" i="5"/>
  <c r="C1382" i="5"/>
  <c r="C1381" i="5"/>
  <c r="C1380" i="5"/>
  <c r="C1379" i="5"/>
  <c r="C1378" i="5"/>
  <c r="C1377" i="5"/>
  <c r="C1376" i="5"/>
  <c r="C1375" i="5"/>
  <c r="C1374" i="5"/>
  <c r="C1373" i="5"/>
  <c r="C1372" i="5"/>
  <c r="C1371" i="5"/>
  <c r="C1370" i="5"/>
  <c r="C1369" i="5"/>
  <c r="C1368" i="5"/>
  <c r="C1367" i="5"/>
  <c r="C1366" i="5"/>
  <c r="C1365" i="5"/>
  <c r="C1364" i="5"/>
  <c r="C1363" i="5"/>
  <c r="C1362" i="5"/>
  <c r="C1361" i="5"/>
  <c r="C1360" i="5"/>
  <c r="C1359" i="5"/>
  <c r="C1358" i="5"/>
  <c r="C1357" i="5"/>
  <c r="C1356" i="5"/>
  <c r="C1355" i="5"/>
  <c r="C1354" i="5"/>
  <c r="C1353" i="5"/>
  <c r="C1352" i="5"/>
  <c r="C1351" i="5"/>
  <c r="C1350" i="5"/>
  <c r="C1349" i="5"/>
  <c r="C1348" i="5"/>
  <c r="C1347" i="5"/>
  <c r="C1346" i="5"/>
  <c r="C1345" i="5"/>
  <c r="C1344" i="5"/>
  <c r="C1343" i="5"/>
  <c r="C1342" i="5"/>
  <c r="C1341" i="5"/>
  <c r="C1340" i="5"/>
  <c r="C1339" i="5"/>
  <c r="C1338" i="5"/>
  <c r="C1337" i="5"/>
  <c r="C1336" i="5"/>
  <c r="C1335" i="5"/>
  <c r="C1334" i="5"/>
  <c r="C1333" i="5"/>
  <c r="C1332" i="5"/>
  <c r="C1331" i="5"/>
  <c r="C1330" i="5"/>
  <c r="C1329" i="5"/>
  <c r="C1328" i="5"/>
  <c r="C1327" i="5"/>
  <c r="C1326" i="5"/>
  <c r="C1325" i="5"/>
  <c r="C1324" i="5"/>
  <c r="C1323" i="5"/>
  <c r="C1322" i="5"/>
  <c r="C1321" i="5"/>
  <c r="C1320" i="5"/>
  <c r="C1319" i="5"/>
  <c r="C1318" i="5"/>
  <c r="C1317" i="5"/>
  <c r="C1316" i="5"/>
  <c r="C1315" i="5"/>
  <c r="C1314" i="5"/>
  <c r="C1313" i="5"/>
  <c r="C1312" i="5"/>
  <c r="C1311" i="5"/>
  <c r="C1310" i="5"/>
  <c r="C1309" i="5"/>
  <c r="C1308" i="5"/>
  <c r="C1307" i="5"/>
  <c r="C1306" i="5"/>
  <c r="C1305" i="5"/>
  <c r="C1304" i="5"/>
  <c r="C1303" i="5"/>
  <c r="C1302" i="5"/>
  <c r="C1301" i="5"/>
  <c r="C1300" i="5"/>
  <c r="C1299" i="5"/>
  <c r="C1298" i="5"/>
  <c r="C1297" i="5"/>
  <c r="C1296" i="5"/>
  <c r="C1295" i="5"/>
  <c r="C1294" i="5"/>
  <c r="C1293" i="5"/>
  <c r="C1292" i="5"/>
  <c r="C1291" i="5"/>
  <c r="C1290" i="5"/>
  <c r="C1289" i="5"/>
  <c r="C1288" i="5"/>
  <c r="C1287" i="5"/>
  <c r="C1286" i="5"/>
  <c r="C1285" i="5"/>
  <c r="C1284" i="5"/>
  <c r="C1283" i="5"/>
  <c r="C1282" i="5"/>
  <c r="C1281" i="5"/>
  <c r="C1280" i="5"/>
  <c r="C1279" i="5"/>
  <c r="C1278" i="5"/>
  <c r="C1277" i="5"/>
  <c r="C1276" i="5"/>
  <c r="C1275" i="5"/>
  <c r="C1274" i="5"/>
  <c r="C1273" i="5"/>
  <c r="C1272" i="5"/>
  <c r="C1271" i="5"/>
  <c r="C1270" i="5"/>
  <c r="C1269" i="5"/>
  <c r="C1268" i="5"/>
  <c r="C1267" i="5"/>
  <c r="C1266" i="5"/>
  <c r="C1265" i="5"/>
  <c r="C1264" i="5"/>
  <c r="C1263" i="5"/>
  <c r="C1262" i="5"/>
  <c r="C1261" i="5"/>
  <c r="C1260" i="5"/>
  <c r="C1259" i="5"/>
  <c r="C1258" i="5"/>
  <c r="C1257" i="5"/>
  <c r="C1256" i="5"/>
  <c r="C1255" i="5"/>
  <c r="C1254" i="5"/>
  <c r="C1253" i="5"/>
  <c r="C1252" i="5"/>
  <c r="C1251" i="5"/>
  <c r="C1250" i="5"/>
  <c r="C1249" i="5"/>
  <c r="C1248" i="5"/>
  <c r="C1247" i="5"/>
  <c r="C1246" i="5"/>
  <c r="C1245" i="5"/>
  <c r="C1244" i="5"/>
  <c r="C1243" i="5"/>
  <c r="C1242" i="5"/>
  <c r="C1241" i="5"/>
  <c r="C1240" i="5"/>
  <c r="C1239" i="5"/>
  <c r="C1238" i="5"/>
  <c r="C1237" i="5"/>
  <c r="C1236" i="5"/>
  <c r="C1235" i="5"/>
  <c r="C1234" i="5"/>
  <c r="C1233" i="5"/>
  <c r="C1232" i="5"/>
  <c r="C1231" i="5"/>
  <c r="C1230" i="5"/>
  <c r="C1229" i="5"/>
  <c r="C1228" i="5"/>
  <c r="C1227" i="5"/>
  <c r="C1226" i="5"/>
  <c r="C1225" i="5"/>
  <c r="C1224" i="5"/>
  <c r="C1223" i="5"/>
  <c r="C1222" i="5"/>
  <c r="C1221" i="5"/>
  <c r="C1220" i="5"/>
  <c r="C1219" i="5"/>
  <c r="C1218" i="5"/>
  <c r="C1217" i="5"/>
  <c r="C1216" i="5"/>
  <c r="C1215" i="5"/>
  <c r="C1214" i="5"/>
  <c r="C1213" i="5"/>
  <c r="C1212" i="5"/>
  <c r="C1211" i="5"/>
  <c r="C1210" i="5"/>
  <c r="C1209" i="5"/>
  <c r="C1208" i="5"/>
  <c r="C1207" i="5"/>
  <c r="C1206" i="5"/>
  <c r="C1205" i="5"/>
  <c r="C1204" i="5"/>
  <c r="C1203" i="5"/>
  <c r="C1202" i="5"/>
  <c r="C1201" i="5"/>
  <c r="C1200" i="5"/>
  <c r="C1199" i="5"/>
  <c r="C1198" i="5"/>
  <c r="C1197" i="5"/>
  <c r="C1196" i="5"/>
  <c r="C1195" i="5"/>
  <c r="C1194" i="5"/>
  <c r="C1193" i="5"/>
  <c r="C1192" i="5"/>
  <c r="C1191" i="5"/>
  <c r="C1190" i="5"/>
  <c r="C1189" i="5"/>
  <c r="C1188" i="5"/>
  <c r="C1187" i="5"/>
  <c r="C1186" i="5"/>
  <c r="C1185" i="5"/>
  <c r="C1184" i="5"/>
  <c r="C1183" i="5"/>
  <c r="C1182" i="5"/>
  <c r="C1181" i="5"/>
  <c r="C1180" i="5"/>
  <c r="C1179" i="5"/>
  <c r="C1178" i="5"/>
  <c r="C1177" i="5"/>
  <c r="C1176" i="5"/>
  <c r="C1175" i="5"/>
  <c r="C1174" i="5"/>
  <c r="C1173" i="5"/>
  <c r="C1172" i="5"/>
  <c r="C1171" i="5"/>
  <c r="C1170" i="5"/>
  <c r="C1169" i="5"/>
  <c r="C1168" i="5"/>
  <c r="C1167" i="5"/>
  <c r="C1166" i="5"/>
  <c r="C1165" i="5"/>
  <c r="C1164" i="5"/>
  <c r="C1163" i="5"/>
  <c r="C1162" i="5"/>
  <c r="C1161" i="5"/>
  <c r="C1160" i="5"/>
  <c r="C1159" i="5"/>
  <c r="C1158" i="5"/>
  <c r="C1157" i="5"/>
  <c r="C1156" i="5"/>
  <c r="C1155" i="5"/>
  <c r="C1154" i="5"/>
  <c r="C1153" i="5"/>
  <c r="C1152" i="5"/>
  <c r="C1151" i="5"/>
  <c r="C1150" i="5"/>
  <c r="C1149" i="5"/>
  <c r="C1148" i="5"/>
  <c r="C1147" i="5"/>
  <c r="C1146" i="5"/>
  <c r="C1145" i="5"/>
  <c r="C1144" i="5"/>
  <c r="C1143" i="5"/>
  <c r="C1142" i="5"/>
  <c r="C1141" i="5"/>
  <c r="C1140" i="5"/>
  <c r="C1139" i="5"/>
  <c r="C1138" i="5"/>
  <c r="C1137" i="5"/>
  <c r="C1136" i="5"/>
  <c r="C1135" i="5"/>
  <c r="C1134" i="5"/>
  <c r="C1133" i="5"/>
  <c r="C1132" i="5"/>
  <c r="C1131" i="5"/>
  <c r="C1130" i="5"/>
  <c r="C1129" i="5"/>
  <c r="C1128" i="5"/>
  <c r="C1127" i="5"/>
  <c r="C1126" i="5"/>
  <c r="C1125" i="5"/>
  <c r="C1124" i="5"/>
  <c r="C1123" i="5"/>
  <c r="C1122" i="5"/>
  <c r="C1121" i="5"/>
  <c r="C1120" i="5"/>
  <c r="C1119" i="5"/>
  <c r="C1118" i="5"/>
  <c r="C1117" i="5"/>
  <c r="C1116" i="5"/>
  <c r="C1115" i="5"/>
  <c r="C1114" i="5"/>
  <c r="C1113" i="5"/>
  <c r="C1112" i="5"/>
  <c r="C1111" i="5"/>
  <c r="C1110" i="5"/>
  <c r="C1109" i="5"/>
  <c r="C1108" i="5"/>
  <c r="C1107" i="5"/>
  <c r="C1106" i="5"/>
  <c r="C1105" i="5"/>
  <c r="C1104" i="5"/>
  <c r="C1103" i="5"/>
  <c r="C1102" i="5"/>
  <c r="C1101" i="5"/>
  <c r="C1100" i="5"/>
  <c r="C1099" i="5"/>
  <c r="C1098" i="5"/>
  <c r="C1097" i="5"/>
  <c r="C1096" i="5"/>
  <c r="C1095" i="5"/>
  <c r="C1094" i="5"/>
  <c r="C1093" i="5"/>
  <c r="C1092" i="5"/>
  <c r="C1091" i="5"/>
  <c r="C1090" i="5"/>
  <c r="C1089" i="5"/>
  <c r="C1088" i="5"/>
  <c r="C1087" i="5"/>
  <c r="C1086" i="5"/>
  <c r="C1085" i="5"/>
  <c r="C1084" i="5"/>
  <c r="C1083" i="5"/>
  <c r="C1082" i="5"/>
  <c r="C1081" i="5"/>
  <c r="C1080" i="5"/>
  <c r="C1079" i="5"/>
  <c r="C1078" i="5"/>
  <c r="C1077" i="5"/>
  <c r="C1076" i="5"/>
  <c r="C1075" i="5"/>
  <c r="C1074" i="5"/>
  <c r="C1073" i="5"/>
  <c r="C1072" i="5"/>
  <c r="C1071" i="5"/>
  <c r="C1070" i="5"/>
  <c r="C1069" i="5"/>
  <c r="C1068" i="5"/>
  <c r="C1067" i="5"/>
  <c r="C1066" i="5"/>
  <c r="C1065" i="5"/>
  <c r="C1064" i="5"/>
  <c r="C1063" i="5"/>
  <c r="C1062" i="5"/>
  <c r="C1061" i="5"/>
  <c r="C1060" i="5"/>
  <c r="C1059" i="5"/>
  <c r="C1058" i="5"/>
  <c r="C1057" i="5"/>
  <c r="C1056" i="5"/>
  <c r="C1055" i="5"/>
  <c r="C1054" i="5"/>
  <c r="C1053" i="5"/>
  <c r="C1052" i="5"/>
  <c r="C1051" i="5"/>
  <c r="C1050" i="5"/>
  <c r="C1049" i="5"/>
  <c r="C1048" i="5"/>
  <c r="C1047" i="5"/>
  <c r="C1046" i="5"/>
  <c r="C1045" i="5"/>
  <c r="C1044" i="5"/>
  <c r="C1043" i="5"/>
  <c r="C1042" i="5"/>
  <c r="C1041" i="5"/>
  <c r="C1040" i="5"/>
  <c r="C1039" i="5"/>
  <c r="C1038" i="5"/>
  <c r="C1037" i="5"/>
  <c r="C1036" i="5"/>
  <c r="C1035" i="5"/>
  <c r="C1034" i="5"/>
  <c r="C1033" i="5"/>
  <c r="C1032" i="5"/>
  <c r="C1031" i="5"/>
  <c r="C1030" i="5"/>
  <c r="C1029" i="5"/>
  <c r="C1028" i="5"/>
  <c r="C1027" i="5"/>
  <c r="C1026" i="5"/>
  <c r="C1025" i="5"/>
  <c r="C1024" i="5"/>
  <c r="C1023" i="5"/>
  <c r="C1022" i="5"/>
  <c r="C1021" i="5"/>
  <c r="C1020" i="5"/>
  <c r="C1019" i="5"/>
  <c r="C1018" i="5"/>
  <c r="C1017" i="5"/>
  <c r="C1016" i="5"/>
  <c r="C1015" i="5"/>
  <c r="C1014" i="5"/>
  <c r="C1013" i="5"/>
  <c r="C1012" i="5"/>
  <c r="C1011" i="5"/>
  <c r="C1010" i="5"/>
  <c r="C1009" i="5"/>
  <c r="C1008" i="5"/>
  <c r="C1007" i="5"/>
  <c r="C1006" i="5"/>
  <c r="C1005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62" i="5"/>
  <c r="C961" i="5"/>
  <c r="C960" i="5"/>
  <c r="C959" i="5"/>
  <c r="C958" i="5"/>
  <c r="C957" i="5"/>
  <c r="C956" i="5"/>
  <c r="C955" i="5"/>
  <c r="C954" i="5"/>
  <c r="C953" i="5"/>
  <c r="C952" i="5"/>
  <c r="C951" i="5"/>
  <c r="C950" i="5"/>
  <c r="C949" i="5"/>
  <c r="C948" i="5"/>
  <c r="C947" i="5"/>
  <c r="C946" i="5"/>
  <c r="C945" i="5"/>
  <c r="C944" i="5"/>
  <c r="C943" i="5"/>
  <c r="C942" i="5"/>
  <c r="C941" i="5"/>
  <c r="C940" i="5"/>
  <c r="C939" i="5"/>
  <c r="C938" i="5"/>
  <c r="C937" i="5"/>
  <c r="C936" i="5"/>
  <c r="C935" i="5"/>
  <c r="C934" i="5"/>
  <c r="C933" i="5"/>
  <c r="C932" i="5"/>
  <c r="C931" i="5"/>
  <c r="C930" i="5"/>
  <c r="C929" i="5"/>
  <c r="C928" i="5"/>
  <c r="C927" i="5"/>
  <c r="C926" i="5"/>
  <c r="C925" i="5"/>
  <c r="C924" i="5"/>
  <c r="C923" i="5"/>
  <c r="C922" i="5"/>
  <c r="C921" i="5"/>
  <c r="C920" i="5"/>
  <c r="C919" i="5"/>
  <c r="C918" i="5"/>
  <c r="C917" i="5"/>
  <c r="C916" i="5"/>
  <c r="C915" i="5"/>
  <c r="C914" i="5"/>
  <c r="C913" i="5"/>
  <c r="C912" i="5"/>
  <c r="C911" i="5"/>
  <c r="C910" i="5"/>
  <c r="C909" i="5"/>
  <c r="C908" i="5"/>
  <c r="C907" i="5"/>
  <c r="C906" i="5"/>
  <c r="C905" i="5"/>
  <c r="C904" i="5"/>
  <c r="C903" i="5"/>
  <c r="C902" i="5"/>
  <c r="C901" i="5"/>
  <c r="C900" i="5"/>
  <c r="C899" i="5"/>
  <c r="C898" i="5"/>
  <c r="C897" i="5"/>
  <c r="C896" i="5"/>
  <c r="C895" i="5"/>
  <c r="C894" i="5"/>
  <c r="C893" i="5"/>
  <c r="C892" i="5"/>
  <c r="C891" i="5"/>
  <c r="C890" i="5"/>
  <c r="C889" i="5"/>
  <c r="C888" i="5"/>
  <c r="C887" i="5"/>
  <c r="C886" i="5"/>
  <c r="C885" i="5"/>
  <c r="C884" i="5"/>
  <c r="C883" i="5"/>
  <c r="C882" i="5"/>
  <c r="C881" i="5"/>
  <c r="C880" i="5"/>
  <c r="C879" i="5"/>
  <c r="C878" i="5"/>
  <c r="C877" i="5"/>
  <c r="C876" i="5"/>
  <c r="C875" i="5"/>
  <c r="C874" i="5"/>
  <c r="C873" i="5"/>
  <c r="C872" i="5"/>
  <c r="C871" i="5"/>
  <c r="C870" i="5"/>
  <c r="C869" i="5"/>
  <c r="C868" i="5"/>
  <c r="C867" i="5"/>
  <c r="C866" i="5"/>
  <c r="C865" i="5"/>
  <c r="C864" i="5"/>
  <c r="C863" i="5"/>
  <c r="C862" i="5"/>
  <c r="C861" i="5"/>
  <c r="C860" i="5"/>
  <c r="C859" i="5"/>
  <c r="C858" i="5"/>
  <c r="C857" i="5"/>
  <c r="C856" i="5"/>
  <c r="C855" i="5"/>
  <c r="C854" i="5"/>
  <c r="C853" i="5"/>
  <c r="C852" i="5"/>
  <c r="C851" i="5"/>
  <c r="C850" i="5"/>
  <c r="C849" i="5"/>
  <c r="C848" i="5"/>
  <c r="C847" i="5"/>
  <c r="C846" i="5"/>
  <c r="C845" i="5"/>
  <c r="C844" i="5"/>
  <c r="C843" i="5"/>
  <c r="C842" i="5"/>
  <c r="C841" i="5"/>
  <c r="C840" i="5"/>
  <c r="C839" i="5"/>
  <c r="C838" i="5"/>
  <c r="C837" i="5"/>
  <c r="C836" i="5"/>
  <c r="C835" i="5"/>
  <c r="C834" i="5"/>
  <c r="C833" i="5"/>
  <c r="C832" i="5"/>
  <c r="C831" i="5"/>
  <c r="C830" i="5"/>
  <c r="C829" i="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802" i="5"/>
  <c r="C801" i="5"/>
  <c r="C800" i="5"/>
  <c r="C799" i="5"/>
  <c r="C798" i="5"/>
  <c r="C797" i="5"/>
  <c r="C796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9" i="5"/>
  <c r="C768" i="5"/>
  <c r="C767" i="5"/>
  <c r="C766" i="5"/>
  <c r="C765" i="5"/>
  <c r="C764" i="5"/>
  <c r="C763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36" i="5"/>
  <c r="C735" i="5"/>
  <c r="C734" i="5"/>
  <c r="C733" i="5"/>
  <c r="C732" i="5"/>
  <c r="C731" i="5"/>
  <c r="C730" i="5"/>
  <c r="C729" i="5"/>
  <c r="C728" i="5"/>
  <c r="C727" i="5"/>
  <c r="C726" i="5"/>
  <c r="C725" i="5"/>
  <c r="C724" i="5"/>
  <c r="C723" i="5"/>
  <c r="C722" i="5"/>
  <c r="C721" i="5"/>
  <c r="C720" i="5"/>
  <c r="C719" i="5"/>
  <c r="C718" i="5"/>
  <c r="C717" i="5"/>
  <c r="C716" i="5"/>
  <c r="C715" i="5"/>
  <c r="C714" i="5"/>
  <c r="C713" i="5"/>
  <c r="C712" i="5"/>
  <c r="C711" i="5"/>
  <c r="C710" i="5"/>
  <c r="C709" i="5"/>
  <c r="C708" i="5"/>
  <c r="C707" i="5"/>
  <c r="C706" i="5"/>
  <c r="C705" i="5"/>
  <c r="C704" i="5"/>
  <c r="C703" i="5"/>
  <c r="C702" i="5"/>
  <c r="C701" i="5"/>
  <c r="C700" i="5"/>
  <c r="C699" i="5"/>
  <c r="C698" i="5"/>
  <c r="C697" i="5"/>
  <c r="C696" i="5"/>
  <c r="C695" i="5"/>
  <c r="C694" i="5"/>
  <c r="C693" i="5"/>
  <c r="C692" i="5"/>
  <c r="C691" i="5"/>
  <c r="C690" i="5"/>
  <c r="C689" i="5"/>
  <c r="C688" i="5"/>
  <c r="C687" i="5"/>
  <c r="C686" i="5"/>
  <c r="C685" i="5"/>
  <c r="C684" i="5"/>
  <c r="C683" i="5"/>
  <c r="C682" i="5"/>
  <c r="C681" i="5"/>
  <c r="C680" i="5"/>
  <c r="C679" i="5"/>
  <c r="C678" i="5"/>
  <c r="C677" i="5"/>
  <c r="C676" i="5"/>
  <c r="C675" i="5"/>
  <c r="C674" i="5"/>
  <c r="C673" i="5"/>
  <c r="C672" i="5"/>
  <c r="C671" i="5"/>
  <c r="C670" i="5"/>
  <c r="C669" i="5"/>
  <c r="C668" i="5"/>
  <c r="C667" i="5"/>
  <c r="C666" i="5"/>
  <c r="C665" i="5"/>
  <c r="C664" i="5"/>
  <c r="C663" i="5"/>
  <c r="C662" i="5"/>
  <c r="C661" i="5"/>
  <c r="C660" i="5"/>
  <c r="C659" i="5"/>
  <c r="C658" i="5"/>
  <c r="C657" i="5"/>
  <c r="C656" i="5"/>
  <c r="C655" i="5"/>
  <c r="C654" i="5"/>
  <c r="C653" i="5"/>
  <c r="C652" i="5"/>
  <c r="C651" i="5"/>
  <c r="C650" i="5"/>
  <c r="C649" i="5"/>
  <c r="C648" i="5"/>
  <c r="C647" i="5"/>
  <c r="C646" i="5"/>
  <c r="C645" i="5"/>
  <c r="C644" i="5"/>
  <c r="C643" i="5"/>
  <c r="C642" i="5"/>
  <c r="C641" i="5"/>
  <c r="C640" i="5"/>
  <c r="C639" i="5"/>
  <c r="C638" i="5"/>
  <c r="C637" i="5"/>
  <c r="C636" i="5"/>
  <c r="C635" i="5"/>
  <c r="C634" i="5"/>
  <c r="C633" i="5"/>
  <c r="C632" i="5"/>
  <c r="C631" i="5"/>
  <c r="C630" i="5"/>
  <c r="C629" i="5"/>
  <c r="C628" i="5"/>
  <c r="C627" i="5"/>
  <c r="C626" i="5"/>
  <c r="C625" i="5"/>
  <c r="C624" i="5"/>
  <c r="C623" i="5"/>
  <c r="C622" i="5"/>
  <c r="C621" i="5"/>
  <c r="C620" i="5"/>
  <c r="C619" i="5"/>
  <c r="C618" i="5"/>
  <c r="C617" i="5"/>
  <c r="C616" i="5"/>
  <c r="C615" i="5"/>
  <c r="C614" i="5"/>
  <c r="C613" i="5"/>
  <c r="C612" i="5"/>
  <c r="C611" i="5"/>
  <c r="C610" i="5"/>
  <c r="C609" i="5"/>
  <c r="C608" i="5"/>
  <c r="C607" i="5"/>
  <c r="C606" i="5"/>
  <c r="C605" i="5"/>
  <c r="C604" i="5"/>
  <c r="C603" i="5"/>
  <c r="C602" i="5"/>
  <c r="C601" i="5"/>
  <c r="C600" i="5"/>
  <c r="C599" i="5"/>
  <c r="C598" i="5"/>
  <c r="C597" i="5"/>
  <c r="C596" i="5"/>
  <c r="C595" i="5"/>
  <c r="C594" i="5"/>
  <c r="C593" i="5"/>
  <c r="C592" i="5"/>
  <c r="C591" i="5"/>
  <c r="C590" i="5"/>
  <c r="C589" i="5"/>
  <c r="C588" i="5"/>
  <c r="C587" i="5"/>
  <c r="C586" i="5"/>
  <c r="C585" i="5"/>
  <c r="C584" i="5"/>
  <c r="C583" i="5"/>
  <c r="C582" i="5"/>
  <c r="C581" i="5"/>
  <c r="C580" i="5"/>
  <c r="C579" i="5"/>
  <c r="C578" i="5"/>
  <c r="C577" i="5"/>
  <c r="C576" i="5"/>
  <c r="C575" i="5"/>
  <c r="C574" i="5"/>
  <c r="C573" i="5"/>
  <c r="C572" i="5"/>
  <c r="C571" i="5"/>
  <c r="C570" i="5"/>
  <c r="C569" i="5"/>
  <c r="C568" i="5"/>
  <c r="C567" i="5"/>
  <c r="C566" i="5"/>
  <c r="C565" i="5"/>
  <c r="C564" i="5"/>
  <c r="C563" i="5"/>
  <c r="C562" i="5"/>
  <c r="C561" i="5"/>
  <c r="C560" i="5"/>
  <c r="C559" i="5"/>
  <c r="C558" i="5"/>
  <c r="C557" i="5"/>
  <c r="C556" i="5"/>
  <c r="C555" i="5"/>
  <c r="C554" i="5"/>
  <c r="C553" i="5"/>
  <c r="C552" i="5"/>
  <c r="C551" i="5"/>
  <c r="C550" i="5"/>
  <c r="C549" i="5"/>
  <c r="C548" i="5"/>
  <c r="C547" i="5"/>
  <c r="C546" i="5"/>
  <c r="C545" i="5"/>
  <c r="C544" i="5"/>
  <c r="C543" i="5"/>
  <c r="C542" i="5"/>
  <c r="C541" i="5"/>
  <c r="C540" i="5"/>
  <c r="C539" i="5"/>
  <c r="C538" i="5"/>
  <c r="C537" i="5"/>
  <c r="C536" i="5"/>
  <c r="C535" i="5"/>
  <c r="C534" i="5"/>
  <c r="C533" i="5"/>
  <c r="C532" i="5"/>
  <c r="C531" i="5"/>
  <c r="C530" i="5"/>
  <c r="C529" i="5"/>
  <c r="C528" i="5"/>
  <c r="C527" i="5"/>
  <c r="C526" i="5"/>
  <c r="C525" i="5"/>
  <c r="C524" i="5"/>
  <c r="C523" i="5"/>
  <c r="C522" i="5"/>
  <c r="C521" i="5"/>
  <c r="C520" i="5"/>
  <c r="C519" i="5"/>
  <c r="C518" i="5"/>
  <c r="C517" i="5"/>
  <c r="C516" i="5"/>
  <c r="C515" i="5"/>
  <c r="C514" i="5"/>
  <c r="C513" i="5"/>
  <c r="C512" i="5"/>
  <c r="C511" i="5"/>
  <c r="C510" i="5"/>
  <c r="C509" i="5"/>
  <c r="C508" i="5"/>
  <c r="C507" i="5"/>
  <c r="C506" i="5"/>
  <c r="C505" i="5"/>
  <c r="C504" i="5"/>
  <c r="C503" i="5"/>
  <c r="C502" i="5"/>
  <c r="C501" i="5"/>
  <c r="C500" i="5"/>
  <c r="C499" i="5"/>
  <c r="C498" i="5"/>
  <c r="C497" i="5"/>
  <c r="C496" i="5"/>
  <c r="C495" i="5"/>
  <c r="C494" i="5"/>
  <c r="C493" i="5"/>
  <c r="C492" i="5"/>
  <c r="C491" i="5"/>
  <c r="C490" i="5"/>
  <c r="C489" i="5"/>
  <c r="C488" i="5"/>
  <c r="C487" i="5"/>
  <c r="C486" i="5"/>
  <c r="C485" i="5"/>
  <c r="C484" i="5"/>
  <c r="C483" i="5"/>
  <c r="C482" i="5"/>
  <c r="C481" i="5"/>
  <c r="C480" i="5"/>
  <c r="C479" i="5"/>
  <c r="C478" i="5"/>
  <c r="C477" i="5"/>
  <c r="C476" i="5"/>
  <c r="C475" i="5"/>
  <c r="C474" i="5"/>
  <c r="C473" i="5"/>
  <c r="C472" i="5"/>
  <c r="C471" i="5"/>
  <c r="C470" i="5"/>
  <c r="C469" i="5"/>
  <c r="C468" i="5"/>
  <c r="C467" i="5"/>
  <c r="C466" i="5"/>
  <c r="C465" i="5"/>
  <c r="C464" i="5"/>
  <c r="C463" i="5"/>
  <c r="C462" i="5"/>
  <c r="C461" i="5"/>
  <c r="C460" i="5"/>
  <c r="C459" i="5"/>
  <c r="C458" i="5"/>
  <c r="C457" i="5"/>
  <c r="C456" i="5"/>
  <c r="C455" i="5"/>
  <c r="C454" i="5"/>
  <c r="C453" i="5"/>
  <c r="C452" i="5"/>
  <c r="C451" i="5"/>
  <c r="C450" i="5"/>
  <c r="C449" i="5"/>
  <c r="C448" i="5"/>
  <c r="C447" i="5"/>
  <c r="C446" i="5"/>
  <c r="C445" i="5"/>
  <c r="C444" i="5"/>
  <c r="C443" i="5"/>
  <c r="C442" i="5"/>
  <c r="C441" i="5"/>
  <c r="C440" i="5"/>
  <c r="C439" i="5"/>
  <c r="C438" i="5"/>
  <c r="C437" i="5"/>
  <c r="C436" i="5"/>
  <c r="C435" i="5"/>
  <c r="C434" i="5"/>
  <c r="C433" i="5"/>
  <c r="C432" i="5"/>
  <c r="C431" i="5"/>
  <c r="C430" i="5"/>
  <c r="C429" i="5"/>
  <c r="C428" i="5"/>
  <c r="C427" i="5"/>
  <c r="C426" i="5"/>
  <c r="C425" i="5"/>
  <c r="C424" i="5"/>
  <c r="C423" i="5"/>
  <c r="C422" i="5"/>
  <c r="C421" i="5"/>
  <c r="C420" i="5"/>
  <c r="C419" i="5"/>
  <c r="C418" i="5"/>
  <c r="C417" i="5"/>
  <c r="C416" i="5"/>
  <c r="C415" i="5"/>
  <c r="C414" i="5"/>
  <c r="C413" i="5"/>
  <c r="C412" i="5"/>
  <c r="C411" i="5"/>
  <c r="C410" i="5"/>
  <c r="C409" i="5"/>
  <c r="C408" i="5"/>
  <c r="C407" i="5"/>
  <c r="C406" i="5"/>
  <c r="C405" i="5"/>
  <c r="C404" i="5"/>
  <c r="C403" i="5"/>
  <c r="C402" i="5"/>
  <c r="C401" i="5"/>
  <c r="C400" i="5"/>
  <c r="C399" i="5"/>
  <c r="C398" i="5"/>
  <c r="C397" i="5"/>
  <c r="C396" i="5"/>
  <c r="C395" i="5"/>
  <c r="C394" i="5"/>
  <c r="C393" i="5"/>
  <c r="C392" i="5"/>
  <c r="C391" i="5"/>
  <c r="C390" i="5"/>
  <c r="C389" i="5"/>
  <c r="C388" i="5"/>
  <c r="C387" i="5"/>
  <c r="C386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O1867" i="1" l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<sst xmlns="http://schemas.openxmlformats.org/spreadsheetml/2006/main" count="116" uniqueCount="52">
  <si>
    <t>Current (A)</t>
  </si>
  <si>
    <t>E (V vs Ag/AgCl/KCl sat)</t>
  </si>
  <si>
    <r>
      <t>J (</t>
    </r>
    <r>
      <rPr>
        <sz val="11"/>
        <color theme="1"/>
        <rFont val="Arial"/>
        <family val="2"/>
      </rPr>
      <t>μ</t>
    </r>
    <r>
      <rPr>
        <sz val="11"/>
        <color theme="1"/>
        <rFont val="Aptos Narrow"/>
        <family val="2"/>
        <scheme val="minor"/>
      </rPr>
      <t>A·cm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</si>
  <si>
    <t>NADH</t>
  </si>
  <si>
    <r>
      <t>NAD</t>
    </r>
    <r>
      <rPr>
        <b/>
        <vertAlign val="superscript"/>
        <sz val="11"/>
        <color theme="1"/>
        <rFont val="Aptos Narrow"/>
        <family val="2"/>
        <scheme val="minor"/>
      </rPr>
      <t>+</t>
    </r>
  </si>
  <si>
    <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</si>
  <si>
    <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</si>
  <si>
    <r>
      <t xml:space="preserve">Comparison of the cyclic voltammograms (2nd cycle, 100 mV/s) of </t>
    </r>
    <r>
      <rPr>
        <b/>
        <sz val="11"/>
        <color theme="1"/>
        <rFont val="Aptos Narrow"/>
        <family val="2"/>
        <scheme val="minor"/>
      </rPr>
      <t>NAD</t>
    </r>
    <r>
      <rPr>
        <b/>
        <vertAlign val="superscript"/>
        <sz val="11"/>
        <color theme="1"/>
        <rFont val="Aptos Narrow"/>
        <family val="2"/>
        <scheme val="minor"/>
      </rPr>
      <t>+</t>
    </r>
    <r>
      <rPr>
        <sz val="11"/>
        <color theme="1"/>
        <rFont val="Aptos Narrow"/>
        <family val="2"/>
        <scheme val="minor"/>
      </rPr>
      <t xml:space="preserve"> and </t>
    </r>
    <r>
      <rPr>
        <b/>
        <sz val="11"/>
        <color theme="1"/>
        <rFont val="Aptos Narrow"/>
        <family val="2"/>
        <scheme val="minor"/>
      </rPr>
      <t>NADH</t>
    </r>
    <r>
      <rPr>
        <sz val="11"/>
        <color theme="1"/>
        <rFont val="Aptos Narrow"/>
        <family val="2"/>
        <scheme val="minor"/>
      </rPr>
      <t xml:space="preserve"> with those of their analogues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 xml:space="preserve"> and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  <r>
      <rPr>
        <sz val="11"/>
        <color theme="1"/>
        <rFont val="Aptos Narrow"/>
        <family val="2"/>
        <scheme val="minor"/>
      </rPr>
      <t>.</t>
    </r>
  </si>
  <si>
    <t>radio of the electrode surface (cm)</t>
  </si>
  <si>
    <t>Time (h)</t>
  </si>
  <si>
    <t>± S.D.</t>
  </si>
  <si>
    <r>
      <t>PyH (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  <r>
      <rPr>
        <sz val="11"/>
        <color theme="1"/>
        <rFont val="Aptos Narrow"/>
        <family val="2"/>
        <scheme val="minor"/>
      </rPr>
      <t>)</t>
    </r>
  </si>
  <si>
    <r>
      <t>Acetate (</t>
    </r>
    <r>
      <rPr>
        <b/>
        <sz val="11"/>
        <color theme="1"/>
        <rFont val="Aptos Narrow"/>
        <family val="2"/>
        <scheme val="minor"/>
      </rPr>
      <t>3a</t>
    </r>
    <r>
      <rPr>
        <sz val="11"/>
        <color theme="1"/>
        <rFont val="Aptos Narrow"/>
        <family val="2"/>
        <scheme val="minor"/>
      </rPr>
      <t>)</t>
    </r>
  </si>
  <si>
    <t>Figure 1d</t>
  </si>
  <si>
    <t>Figure 2a</t>
  </si>
  <si>
    <t>Figure 2b</t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</si>
  <si>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Yield (%)</t>
    </r>
  </si>
  <si>
    <r>
      <t>Alanine (</t>
    </r>
    <r>
      <rPr>
        <b/>
        <sz val="11"/>
        <color theme="1"/>
        <rFont val="Aptos Narrow"/>
        <family val="2"/>
        <scheme val="minor"/>
      </rPr>
      <t>4a</t>
    </r>
    <r>
      <rPr>
        <sz val="11"/>
        <color theme="1"/>
        <rFont val="Aptos Narrow"/>
        <family val="2"/>
        <scheme val="minor"/>
      </rPr>
      <t>)</t>
    </r>
  </si>
  <si>
    <r>
      <t>Py</t>
    </r>
    <r>
      <rPr>
        <vertAlign val="superscript"/>
        <sz val="11"/>
        <color theme="1"/>
        <rFont val="Aptos Narrow"/>
        <family val="2"/>
        <scheme val="minor"/>
      </rPr>
      <t>+</t>
    </r>
    <r>
      <rPr>
        <sz val="11"/>
        <color theme="1"/>
        <rFont val="Aptos Narrow"/>
        <family val="2"/>
        <scheme val="minor"/>
      </rPr>
      <t xml:space="preserve"> (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>)</t>
    </r>
  </si>
  <si>
    <t>50:50</t>
  </si>
  <si>
    <t>75:25</t>
  </si>
  <si>
    <t>25:75</t>
  </si>
  <si>
    <t>Figure 2c</t>
  </si>
  <si>
    <r>
      <t xml:space="preserve">Ratio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>: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</si>
  <si>
    <t>100:0</t>
  </si>
  <si>
    <t>Data of PyH only plotted in SI</t>
  </si>
  <si>
    <r>
      <t>Data of Py</t>
    </r>
    <r>
      <rPr>
        <vertAlign val="superscript"/>
        <sz val="11"/>
        <color theme="1"/>
        <rFont val="Aptos Narrow"/>
        <family val="2"/>
        <scheme val="minor"/>
      </rPr>
      <t>+</t>
    </r>
    <r>
      <rPr>
        <sz val="11"/>
        <color theme="1"/>
        <rFont val="Aptos Narrow"/>
        <family val="2"/>
        <scheme val="minor"/>
      </rPr>
      <t xml:space="preserve"> only plotted in SI</t>
    </r>
  </si>
  <si>
    <t>0:100</t>
  </si>
  <si>
    <t>Figure 3e</t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</si>
  <si>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monitoring of acetate (</t>
    </r>
    <r>
      <rPr>
        <b/>
        <sz val="11"/>
        <color theme="1"/>
        <rFont val="Aptos Narrow"/>
        <family val="2"/>
        <scheme val="minor"/>
      </rPr>
      <t>3a</t>
    </r>
    <r>
      <rPr>
        <sz val="11"/>
        <color theme="1"/>
        <rFont val="Aptos Narrow"/>
        <family val="2"/>
        <scheme val="minor"/>
      </rPr>
      <t xml:space="preserve">) and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  <r>
      <rPr>
        <sz val="11"/>
        <color theme="1"/>
        <rFont val="Aptos Narrow"/>
        <family val="2"/>
        <scheme val="minor"/>
      </rPr>
      <t xml:space="preserve"> formation in the oxidative decarboxylation of pyruvate (</t>
    </r>
    <r>
      <rPr>
        <b/>
        <sz val="11"/>
        <color theme="1"/>
        <rFont val="Aptos Narrow"/>
        <family val="2"/>
        <scheme val="minor"/>
      </rPr>
      <t>2a</t>
    </r>
    <r>
      <rPr>
        <sz val="11"/>
        <color theme="1"/>
        <rFont val="Aptos Narrow"/>
        <family val="2"/>
        <scheme val="minor"/>
      </rPr>
      <t xml:space="preserve">, 30 mM) by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 xml:space="preserve"> (30 mM) in aqueous NaCO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/NaHCO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solution (200 mM, pH = 9.0)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</si>
  <si>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monitoring of alanine (</t>
    </r>
    <r>
      <rPr>
        <b/>
        <sz val="11"/>
        <color theme="1"/>
        <rFont val="Aptos Narrow"/>
        <family val="2"/>
        <scheme val="minor"/>
      </rPr>
      <t>4a</t>
    </r>
    <r>
      <rPr>
        <sz val="11"/>
        <color theme="1"/>
        <rFont val="Aptos Narrow"/>
        <family val="2"/>
        <scheme val="minor"/>
      </rPr>
      <t xml:space="preserve">) and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 xml:space="preserve"> formation (plus acetate (</t>
    </r>
    <r>
      <rPr>
        <b/>
        <sz val="11"/>
        <color theme="1"/>
        <rFont val="Aptos Narrow"/>
        <family val="2"/>
        <scheme val="minor"/>
      </rPr>
      <t>3a</t>
    </r>
    <r>
      <rPr>
        <sz val="11"/>
        <color theme="1"/>
        <rFont val="Aptos Narrow"/>
        <family val="2"/>
        <scheme val="minor"/>
      </rPr>
      <t>) as additional product) in the reductive amination of pyruvate (</t>
    </r>
    <r>
      <rPr>
        <b/>
        <sz val="11"/>
        <color theme="1"/>
        <rFont val="Aptos Narrow"/>
        <family val="2"/>
        <scheme val="minor"/>
      </rPr>
      <t>2a</t>
    </r>
    <r>
      <rPr>
        <sz val="11"/>
        <color theme="1"/>
        <rFont val="Aptos Narrow"/>
        <family val="2"/>
        <scheme val="minor"/>
      </rPr>
      <t xml:space="preserve">) by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  <r>
      <rPr>
        <sz val="11"/>
        <color theme="1"/>
        <rFont val="Aptos Narrow"/>
        <family val="2"/>
        <scheme val="minor"/>
      </rPr>
      <t xml:space="preserve"> in aqueous NH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/NH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Cl solution (600 mM, pH = 8.0)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</si>
  <si>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monitoring of acetate (</t>
    </r>
    <r>
      <rPr>
        <b/>
        <sz val="11"/>
        <color theme="1"/>
        <rFont val="Aptos Narrow"/>
        <family val="2"/>
        <scheme val="minor"/>
      </rPr>
      <t>3a</t>
    </r>
    <r>
      <rPr>
        <sz val="11"/>
        <color theme="1"/>
        <rFont val="Aptos Narrow"/>
        <family val="2"/>
        <scheme val="minor"/>
      </rPr>
      <t>) and alanine (</t>
    </r>
    <r>
      <rPr>
        <b/>
        <sz val="11"/>
        <color theme="1"/>
        <rFont val="Aptos Narrow"/>
        <family val="2"/>
        <scheme val="minor"/>
      </rPr>
      <t>4a</t>
    </r>
    <r>
      <rPr>
        <sz val="11"/>
        <color theme="1"/>
        <rFont val="Aptos Narrow"/>
        <family val="2"/>
        <scheme val="minor"/>
      </rPr>
      <t>) formation in the reaction of pyruvate (</t>
    </r>
    <r>
      <rPr>
        <b/>
        <sz val="11"/>
        <color theme="1"/>
        <rFont val="Aptos Narrow"/>
        <family val="2"/>
        <scheme val="minor"/>
      </rPr>
      <t>1a</t>
    </r>
    <r>
      <rPr>
        <sz val="11"/>
        <color theme="1"/>
        <rFont val="Aptos Narrow"/>
        <family val="2"/>
        <scheme val="minor"/>
      </rPr>
      <t xml:space="preserve">, 30 mM) with different ratios of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 xml:space="preserve"> and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red</t>
    </r>
    <r>
      <rPr>
        <sz val="11"/>
        <color theme="1"/>
        <rFont val="Aptos Narrow"/>
        <family val="2"/>
        <scheme val="minor"/>
      </rPr>
      <t xml:space="preserve"> (30 mM total concentration), in a process that combines oxidative decarboxylation and reductive amination in aqueous NH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/NH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Cl solution (600 mM, pH = 8.5)</t>
    </r>
  </si>
  <si>
    <r>
      <t>Cyclic voltammogram (2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cycle, 100 mv/s) of a mixture of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 xml:space="preserve"> (1mM) and pyruvate </t>
    </r>
    <r>
      <rPr>
        <b/>
        <sz val="11"/>
        <color theme="1"/>
        <rFont val="Aptos Narrow"/>
        <family val="2"/>
        <scheme val="minor"/>
      </rPr>
      <t>2a</t>
    </r>
    <r>
      <rPr>
        <sz val="11"/>
        <color theme="1"/>
        <rFont val="Aptos Narrow"/>
        <family val="2"/>
        <scheme val="minor"/>
      </rPr>
      <t xml:space="preserve"> (ratio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>:</t>
    </r>
    <r>
      <rPr>
        <b/>
        <sz val="11"/>
        <color theme="1"/>
        <rFont val="Aptos Narrow"/>
        <family val="2"/>
        <scheme val="minor"/>
      </rPr>
      <t>2a</t>
    </r>
    <r>
      <rPr>
        <sz val="11"/>
        <color theme="1"/>
        <rFont val="Aptos Narrow"/>
        <family val="2"/>
        <scheme val="minor"/>
      </rPr>
      <t xml:space="preserve"> = 1:100) in phosphate buffer (pH 7.0)</t>
    </r>
  </si>
  <si>
    <t>pH 7</t>
  </si>
  <si>
    <t>pH 8</t>
  </si>
  <si>
    <t>pH 8.5</t>
  </si>
  <si>
    <t>pH 9</t>
  </si>
  <si>
    <t>Figure S5B</t>
  </si>
  <si>
    <r>
      <t>Monitoring of acetate (</t>
    </r>
    <r>
      <rPr>
        <b/>
        <sz val="11"/>
        <color theme="1"/>
        <rFont val="Aptos"/>
        <family val="2"/>
      </rPr>
      <t>3a</t>
    </r>
    <r>
      <rPr>
        <sz val="11"/>
        <color theme="1"/>
        <rFont val="Aptos"/>
        <family val="2"/>
      </rPr>
      <t>) formation in the reaction of pyridinium (</t>
    </r>
    <r>
      <rPr>
        <b/>
        <sz val="11"/>
        <color theme="1"/>
        <rFont val="Aptos"/>
        <family val="2"/>
      </rPr>
      <t>1a</t>
    </r>
    <r>
      <rPr>
        <b/>
        <vertAlign val="subscript"/>
        <sz val="11"/>
        <color theme="1"/>
        <rFont val="Aptos"/>
        <family val="2"/>
      </rPr>
      <t>ox</t>
    </r>
    <r>
      <rPr>
        <sz val="11"/>
        <color theme="1"/>
        <rFont val="Aptos"/>
        <family val="2"/>
      </rPr>
      <t>, 30 mM) and pyruvate (</t>
    </r>
    <r>
      <rPr>
        <b/>
        <sz val="11"/>
        <color theme="1"/>
        <rFont val="Aptos"/>
        <family val="2"/>
      </rPr>
      <t>2a</t>
    </r>
    <r>
      <rPr>
        <sz val="11"/>
        <color theme="1"/>
        <rFont val="Aptos"/>
        <family val="2"/>
      </rPr>
      <t>, 30 mM) in Na</t>
    </r>
    <r>
      <rPr>
        <vertAlign val="subscript"/>
        <sz val="11"/>
        <color theme="1"/>
        <rFont val="Aptos"/>
        <family val="2"/>
      </rPr>
      <t>2</t>
    </r>
    <r>
      <rPr>
        <sz val="11"/>
        <color theme="1"/>
        <rFont val="Aptos"/>
        <family val="2"/>
      </rPr>
      <t>CO</t>
    </r>
    <r>
      <rPr>
        <vertAlign val="subscript"/>
        <sz val="11"/>
        <color theme="1"/>
        <rFont val="Aptos"/>
        <family val="2"/>
      </rPr>
      <t>3</t>
    </r>
    <r>
      <rPr>
        <sz val="11"/>
        <color theme="1"/>
        <rFont val="Aptos"/>
        <family val="2"/>
      </rPr>
      <t>/NaHCO</t>
    </r>
    <r>
      <rPr>
        <vertAlign val="subscript"/>
        <sz val="11"/>
        <color theme="1"/>
        <rFont val="Aptos"/>
        <family val="2"/>
      </rPr>
      <t>3</t>
    </r>
    <r>
      <rPr>
        <sz val="11"/>
        <color theme="1"/>
        <rFont val="Aptos"/>
        <family val="2"/>
      </rPr>
      <t xml:space="preserve"> (200 mM) at pH 9.0 or in Na</t>
    </r>
    <r>
      <rPr>
        <vertAlign val="subscript"/>
        <sz val="11"/>
        <color theme="1"/>
        <rFont val="Aptos"/>
        <family val="2"/>
      </rPr>
      <t>2</t>
    </r>
    <r>
      <rPr>
        <sz val="11"/>
        <color theme="1"/>
        <rFont val="Aptos"/>
        <family val="2"/>
      </rPr>
      <t>HPO</t>
    </r>
    <r>
      <rPr>
        <vertAlign val="subscript"/>
        <sz val="11"/>
        <color theme="1"/>
        <rFont val="Aptos"/>
        <family val="2"/>
      </rPr>
      <t>4</t>
    </r>
    <r>
      <rPr>
        <sz val="11"/>
        <color theme="1"/>
        <rFont val="Aptos"/>
        <family val="2"/>
      </rPr>
      <t>/NaH</t>
    </r>
    <r>
      <rPr>
        <vertAlign val="subscript"/>
        <sz val="11"/>
        <color theme="1"/>
        <rFont val="Aptos"/>
        <family val="2"/>
      </rPr>
      <t>2</t>
    </r>
    <r>
      <rPr>
        <sz val="11"/>
        <color theme="1"/>
        <rFont val="Aptos"/>
        <family val="2"/>
      </rPr>
      <t>PO</t>
    </r>
    <r>
      <rPr>
        <vertAlign val="subscript"/>
        <sz val="11"/>
        <color theme="1"/>
        <rFont val="Aptos"/>
        <family val="2"/>
      </rPr>
      <t>4</t>
    </r>
    <r>
      <rPr>
        <sz val="11"/>
        <color theme="1"/>
        <rFont val="Aptos"/>
        <family val="2"/>
      </rPr>
      <t xml:space="preserve"> (200 mM) at pH 8.5, 8.0 or 7.0. </t>
    </r>
  </si>
  <si>
    <r>
      <t>Acetate (</t>
    </r>
    <r>
      <rPr>
        <b/>
        <sz val="11"/>
        <color theme="1"/>
        <rFont val="Aptos Narrow"/>
        <family val="2"/>
        <scheme val="minor"/>
      </rPr>
      <t>3a</t>
    </r>
    <r>
      <rPr>
        <sz val="11"/>
        <color theme="1"/>
        <rFont val="Aptos Narrow"/>
        <family val="2"/>
        <scheme val="minor"/>
      </rPr>
      <t xml:space="preserve">) 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yield (%)</t>
    </r>
  </si>
  <si>
    <t>pH 9 (± S.D.)</t>
  </si>
  <si>
    <t>pH7</t>
  </si>
  <si>
    <r>
      <t xml:space="preserve">Pyridinium </t>
    </r>
    <r>
      <rPr>
        <b/>
        <sz val="11"/>
        <color theme="1"/>
        <rFont val="Aptos Narrow"/>
        <family val="2"/>
        <scheme val="minor"/>
      </rPr>
      <t>1a</t>
    </r>
    <r>
      <rPr>
        <b/>
        <vertAlign val="subscript"/>
        <sz val="11"/>
        <color theme="1"/>
        <rFont val="Aptos Narrow"/>
        <family val="2"/>
        <scheme val="minor"/>
      </rPr>
      <t>ox</t>
    </r>
    <r>
      <rPr>
        <sz val="11"/>
        <color theme="1"/>
        <rFont val="Aptos Narrow"/>
        <family val="2"/>
        <scheme val="minor"/>
      </rPr>
      <t xml:space="preserve"> 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yield (%)</t>
    </r>
  </si>
  <si>
    <t>Figure S6C</t>
  </si>
  <si>
    <r>
      <t xml:space="preserve">Monitoring of pyridinium </t>
    </r>
    <r>
      <rPr>
        <b/>
        <sz val="11"/>
        <color theme="1"/>
        <rFont val="Aptos"/>
        <family val="2"/>
      </rPr>
      <t>1a</t>
    </r>
    <r>
      <rPr>
        <b/>
        <vertAlign val="subscript"/>
        <sz val="11"/>
        <color theme="1"/>
        <rFont val="Aptos"/>
        <family val="2"/>
      </rPr>
      <t>ox</t>
    </r>
    <r>
      <rPr>
        <sz val="11"/>
        <color theme="1"/>
        <rFont val="Aptos"/>
        <family val="2"/>
      </rPr>
      <t xml:space="preserve"> formation at different pH in NH</t>
    </r>
    <r>
      <rPr>
        <vertAlign val="subscript"/>
        <sz val="11"/>
        <color theme="1"/>
        <rFont val="Aptos"/>
        <family val="2"/>
      </rPr>
      <t>3</t>
    </r>
    <r>
      <rPr>
        <sz val="11"/>
        <color theme="1"/>
        <rFont val="Aptos"/>
        <family val="2"/>
      </rPr>
      <t>/NH</t>
    </r>
    <r>
      <rPr>
        <vertAlign val="subscript"/>
        <sz val="11"/>
        <color theme="1"/>
        <rFont val="Aptos"/>
        <family val="2"/>
      </rPr>
      <t>4</t>
    </r>
    <r>
      <rPr>
        <sz val="11"/>
        <color theme="1"/>
        <rFont val="Aptos"/>
        <family val="2"/>
      </rPr>
      <t>Cl (600 mM).</t>
    </r>
  </si>
  <si>
    <t>Figure S6A</t>
  </si>
  <si>
    <r>
      <t>Monitoring of alanine (</t>
    </r>
    <r>
      <rPr>
        <b/>
        <sz val="11"/>
        <color theme="1"/>
        <rFont val="Aptos"/>
        <family val="2"/>
      </rPr>
      <t>4a</t>
    </r>
    <r>
      <rPr>
        <sz val="11"/>
        <color theme="1"/>
        <rFont val="Aptos"/>
        <family val="2"/>
      </rPr>
      <t>) formation at different concentrations of NH</t>
    </r>
    <r>
      <rPr>
        <vertAlign val="subscript"/>
        <sz val="11"/>
        <color theme="1"/>
        <rFont val="Aptos"/>
        <family val="2"/>
      </rPr>
      <t>3</t>
    </r>
    <r>
      <rPr>
        <sz val="11"/>
        <color theme="1"/>
        <rFont val="Aptos"/>
        <family val="2"/>
      </rPr>
      <t>/NH</t>
    </r>
    <r>
      <rPr>
        <vertAlign val="subscript"/>
        <sz val="11"/>
        <color theme="1"/>
        <rFont val="Aptos"/>
        <family val="2"/>
      </rPr>
      <t>4</t>
    </r>
    <r>
      <rPr>
        <sz val="11"/>
        <color theme="1"/>
        <rFont val="Aptos"/>
        <family val="2"/>
      </rPr>
      <t>Cl (pH = 8)</t>
    </r>
  </si>
  <si>
    <t>200 mM</t>
  </si>
  <si>
    <t>600 mM</t>
  </si>
  <si>
    <t>1000 mM</t>
  </si>
  <si>
    <r>
      <t>Alanine (</t>
    </r>
    <r>
      <rPr>
        <b/>
        <sz val="11"/>
        <color theme="1"/>
        <rFont val="Aptos Narrow"/>
        <family val="2"/>
        <scheme val="minor"/>
      </rPr>
      <t>4a</t>
    </r>
    <r>
      <rPr>
        <sz val="11"/>
        <color theme="1"/>
        <rFont val="Aptos Narrow"/>
        <family val="2"/>
        <scheme val="minor"/>
      </rPr>
      <t xml:space="preserve">) 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H-NMR yield (%)</t>
    </r>
  </si>
  <si>
    <t>600 mM (± S.D.)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</si>
</sst>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vertAlign val="subscript"/>
      <sz val="11"/>
      <color theme="1"/>
      <name val="Aptos"/>
      <family val="2"/>
    </font>
    <font>
      <vertAlign val="subscript"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0" xfId="0" quotePrefix="1"/>
    <xf numFmtId="0" fontId="8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C263-A44B-4573-8F42-5636BA11E7C5}">
  <dimension ref="A1:Q1890"/>
  <sheetViews>
    <sheetView zoomScale="70" zoomScaleNormal="70" workbookViewId="0">
      <selection activeCell="Q3" sqref="Q3:Q4"/>
    </sheetView>
  </sheetViews>
  <sheetFormatPr baseColWidth="10" defaultRowHeight="15" x14ac:dyDescent="0.25"/>
  <cols>
    <col min="11" max="11" width="11.7109375" bestFit="1" customWidth="1"/>
  </cols>
  <sheetData>
    <row r="1" spans="1:17" ht="18" x14ac:dyDescent="0.35">
      <c r="A1" s="2" t="s">
        <v>13</v>
      </c>
      <c r="B1" t="s">
        <v>7</v>
      </c>
    </row>
    <row r="3" spans="1:17" ht="18" x14ac:dyDescent="0.35">
      <c r="A3" s="2" t="s">
        <v>4</v>
      </c>
      <c r="C3" s="1"/>
      <c r="E3" s="2" t="s">
        <v>3</v>
      </c>
      <c r="G3" s="1"/>
      <c r="I3" s="2" t="s">
        <v>5</v>
      </c>
      <c r="K3" s="1"/>
      <c r="M3" s="2" t="s">
        <v>6</v>
      </c>
      <c r="O3" s="1"/>
      <c r="Q3" t="s">
        <v>8</v>
      </c>
    </row>
    <row r="4" spans="1:17" ht="16.5" x14ac:dyDescent="0.25">
      <c r="A4" t="s">
        <v>0</v>
      </c>
      <c r="B4" t="s">
        <v>1</v>
      </c>
      <c r="C4" t="s">
        <v>2</v>
      </c>
      <c r="E4" t="s">
        <v>0</v>
      </c>
      <c r="F4" t="s">
        <v>1</v>
      </c>
      <c r="G4" t="s">
        <v>2</v>
      </c>
      <c r="I4" t="s">
        <v>0</v>
      </c>
      <c r="J4" t="s">
        <v>1</v>
      </c>
      <c r="K4" t="s">
        <v>2</v>
      </c>
      <c r="M4" t="s">
        <v>0</v>
      </c>
      <c r="N4" t="s">
        <v>1</v>
      </c>
      <c r="O4" t="s">
        <v>2</v>
      </c>
      <c r="Q4">
        <v>0.15</v>
      </c>
    </row>
    <row r="5" spans="1:17" x14ac:dyDescent="0.25">
      <c r="A5">
        <v>3.9569091796874999E-6</v>
      </c>
      <c r="B5">
        <v>0.98480224609375</v>
      </c>
      <c r="C5">
        <f>1000000*A5/(PI()*0.15^2)</f>
        <v>55.978813805596651</v>
      </c>
      <c r="E5">
        <v>-6.3964843750000003E-6</v>
      </c>
      <c r="F5">
        <v>-1.28814697265625</v>
      </c>
      <c r="G5">
        <f>1000000*E5/(PI()*0.15^2)</f>
        <v>-90.491742817006468</v>
      </c>
      <c r="I5">
        <v>3.814697265625E-6</v>
      </c>
      <c r="J5">
        <v>0.985107421875</v>
      </c>
      <c r="K5">
        <f>1000000*I5/(PI()*0.15^2)</f>
        <v>53.966926775409391</v>
      </c>
      <c r="M5">
        <v>-9.5703124999999997E-6</v>
      </c>
      <c r="N5">
        <v>-1.2554931640625</v>
      </c>
      <c r="O5">
        <f t="shared" ref="O5:O68" si="0">1000000*M5/(PI()*0.15^2)</f>
        <v>-135.39222589414706</v>
      </c>
    </row>
    <row r="6" spans="1:17" x14ac:dyDescent="0.25">
      <c r="A6">
        <v>3.8510131835937499E-6</v>
      </c>
      <c r="B6">
        <v>0.9820556640625</v>
      </c>
      <c r="C6">
        <f t="shared" ref="C6:C69" si="1">1000000*A6/(PI()*0.15^2)</f>
        <v>54.480691918311287</v>
      </c>
      <c r="E6">
        <v>-5.9997558593750008E-6</v>
      </c>
      <c r="F6">
        <v>-1.285400390625</v>
      </c>
      <c r="G6">
        <f t="shared" ref="G6:G69" si="2">1000000*E6/(PI()*0.15^2)</f>
        <v>-84.879182432363905</v>
      </c>
      <c r="I6">
        <v>3.7908935546875003E-6</v>
      </c>
      <c r="J6">
        <v>0.98236083984375</v>
      </c>
      <c r="K6">
        <f t="shared" ref="K6:K69" si="3">1000000*I6/(PI()*0.15^2)</f>
        <v>53.63017315233084</v>
      </c>
      <c r="M6">
        <v>-9.2376708984375008E-6</v>
      </c>
      <c r="N6">
        <v>-1.25335693359375</v>
      </c>
      <c r="O6">
        <f t="shared" si="0"/>
        <v>-130.68630987933136</v>
      </c>
    </row>
    <row r="7" spans="1:17" x14ac:dyDescent="0.25">
      <c r="A7">
        <v>3.6010742187500002E-6</v>
      </c>
      <c r="B7">
        <v>0.9796142578125</v>
      </c>
      <c r="C7">
        <f t="shared" si="1"/>
        <v>50.944778875986472</v>
      </c>
      <c r="E7">
        <v>-5.7891845703125002E-6</v>
      </c>
      <c r="F7">
        <v>-1.282958984375</v>
      </c>
      <c r="G7">
        <f t="shared" si="2"/>
        <v>-81.900208074361288</v>
      </c>
      <c r="I7">
        <v>3.6389160156250004E-6</v>
      </c>
      <c r="J7">
        <v>0.9796142578125</v>
      </c>
      <c r="K7">
        <f t="shared" si="3"/>
        <v>51.480130789598533</v>
      </c>
      <c r="M7">
        <v>-9.0545654296875006E-6</v>
      </c>
      <c r="N7">
        <v>-1.251220703125</v>
      </c>
      <c r="O7">
        <f t="shared" si="0"/>
        <v>-128.09589739411172</v>
      </c>
    </row>
    <row r="8" spans="1:17" x14ac:dyDescent="0.25">
      <c r="A8">
        <v>3.3877563476562503E-6</v>
      </c>
      <c r="B8">
        <v>0.9771728515625</v>
      </c>
      <c r="C8">
        <f t="shared" si="1"/>
        <v>47.926948330705578</v>
      </c>
      <c r="E8">
        <v>-5.6610107421875008E-6</v>
      </c>
      <c r="F8">
        <v>-1.280517578125</v>
      </c>
      <c r="G8">
        <f t="shared" si="2"/>
        <v>-80.086919334707545</v>
      </c>
      <c r="I8">
        <v>3.3822631835937504E-6</v>
      </c>
      <c r="J8">
        <v>0.97747802734375</v>
      </c>
      <c r="K8">
        <f t="shared" si="3"/>
        <v>47.849235956148988</v>
      </c>
      <c r="M8">
        <v>-8.804321289062501E-6</v>
      </c>
      <c r="N8">
        <v>-1.24908447265625</v>
      </c>
      <c r="O8">
        <f t="shared" si="0"/>
        <v>-124.55566699764489</v>
      </c>
    </row>
    <row r="9" spans="1:17" x14ac:dyDescent="0.25">
      <c r="A9">
        <v>3.3447265625000001E-6</v>
      </c>
      <c r="B9">
        <v>0.9747314453125</v>
      </c>
      <c r="C9">
        <f t="shared" si="1"/>
        <v>47.318201396678951</v>
      </c>
      <c r="E9">
        <v>-5.4016113281250006E-6</v>
      </c>
      <c r="F9">
        <v>-1.27777099609375</v>
      </c>
      <c r="G9">
        <f t="shared" si="2"/>
        <v>-76.417168313979701</v>
      </c>
      <c r="I9">
        <v>3.2452392578125001E-6</v>
      </c>
      <c r="J9">
        <v>0.97503662109375</v>
      </c>
      <c r="K9">
        <f t="shared" si="3"/>
        <v>45.910743946376272</v>
      </c>
      <c r="M9">
        <v>-8.419799804687501E-6</v>
      </c>
      <c r="N9">
        <v>-1.2457275390625</v>
      </c>
      <c r="O9">
        <f t="shared" si="0"/>
        <v>-119.11580077868362</v>
      </c>
    </row>
    <row r="10" spans="1:17" x14ac:dyDescent="0.25">
      <c r="A10">
        <v>3.3447265625000001E-6</v>
      </c>
      <c r="B10">
        <v>0.9722900390625</v>
      </c>
      <c r="C10">
        <f t="shared" si="1"/>
        <v>47.318201396678951</v>
      </c>
      <c r="E10">
        <v>-5.0628662109375006E-6</v>
      </c>
      <c r="F10">
        <v>-1.27471923828125</v>
      </c>
      <c r="G10">
        <f t="shared" si="2"/>
        <v>-71.624905216323356</v>
      </c>
      <c r="I10">
        <v>3.2592773437500002E-6</v>
      </c>
      <c r="J10">
        <v>0.972900390625</v>
      </c>
      <c r="K10">
        <f t="shared" si="3"/>
        <v>46.109342236909782</v>
      </c>
      <c r="M10">
        <v>-8.0749511718750001E-6</v>
      </c>
      <c r="N10">
        <v>-1.243896484375</v>
      </c>
      <c r="O10">
        <f t="shared" si="0"/>
        <v>-114.23719059818659</v>
      </c>
    </row>
    <row r="11" spans="1:17" x14ac:dyDescent="0.25">
      <c r="A11">
        <v>3.2098388671875003E-6</v>
      </c>
      <c r="B11">
        <v>0.9698486328125</v>
      </c>
      <c r="C11">
        <f t="shared" si="1"/>
        <v>45.409930865900485</v>
      </c>
      <c r="E11">
        <v>-4.8400878906250006E-6</v>
      </c>
      <c r="F11">
        <v>-1.2725830078125</v>
      </c>
      <c r="G11">
        <f t="shared" si="2"/>
        <v>-68.473236692639446</v>
      </c>
      <c r="I11">
        <v>3.2354736328125001E-6</v>
      </c>
      <c r="J11">
        <v>0.9698486328125</v>
      </c>
      <c r="K11">
        <f t="shared" si="3"/>
        <v>45.772588613831225</v>
      </c>
      <c r="M11">
        <v>-7.9132080078125009E-6</v>
      </c>
      <c r="N11">
        <v>-1.24114990234375</v>
      </c>
      <c r="O11">
        <f t="shared" si="0"/>
        <v>-111.94899290290925</v>
      </c>
    </row>
    <row r="12" spans="1:17" x14ac:dyDescent="0.25">
      <c r="A12">
        <v>2.9833984375000004E-6</v>
      </c>
      <c r="B12">
        <v>0.9674072265625</v>
      </c>
      <c r="C12">
        <f t="shared" si="1"/>
        <v>42.206454092512182</v>
      </c>
      <c r="E12">
        <v>-4.7769165039062501E-6</v>
      </c>
      <c r="F12">
        <v>-1.27044677734375</v>
      </c>
      <c r="G12">
        <f t="shared" si="2"/>
        <v>-67.579544385238648</v>
      </c>
      <c r="I12">
        <v>3.0526733398437502E-6</v>
      </c>
      <c r="J12">
        <v>0.96771240234375</v>
      </c>
      <c r="K12">
        <f t="shared" si="3"/>
        <v>43.186493482753612</v>
      </c>
      <c r="M12">
        <v>-7.8002929687499998E-6</v>
      </c>
      <c r="N12">
        <v>-1.23870849609375</v>
      </c>
      <c r="O12">
        <f t="shared" si="0"/>
        <v>-110.35157187035712</v>
      </c>
    </row>
    <row r="13" spans="1:17" x14ac:dyDescent="0.25">
      <c r="A13">
        <v>2.8842163085937503E-6</v>
      </c>
      <c r="B13">
        <v>0.96527099609375</v>
      </c>
      <c r="C13">
        <f t="shared" si="1"/>
        <v>40.803313996351534</v>
      </c>
      <c r="E13">
        <v>-4.6740722656250006E-6</v>
      </c>
      <c r="F13">
        <v>-1.26800537109375</v>
      </c>
      <c r="G13">
        <f t="shared" si="2"/>
        <v>-66.124596039373628</v>
      </c>
      <c r="I13">
        <v>2.8582763671875002E-6</v>
      </c>
      <c r="J13">
        <v>0.96527099609375</v>
      </c>
      <c r="K13">
        <f t="shared" si="3"/>
        <v>40.436338894278748</v>
      </c>
      <c r="M13">
        <v>-7.5347900390625003E-6</v>
      </c>
      <c r="N13">
        <v>-1.236572265625</v>
      </c>
      <c r="O13">
        <f t="shared" si="0"/>
        <v>-106.59547376678863</v>
      </c>
    </row>
    <row r="14" spans="1:17" x14ac:dyDescent="0.25">
      <c r="A14">
        <v>2.9177856445312504E-6</v>
      </c>
      <c r="B14">
        <v>0.96282958984375</v>
      </c>
      <c r="C14">
        <f t="shared" si="1"/>
        <v>41.278222951975138</v>
      </c>
      <c r="E14">
        <v>-4.4213867187500003E-6</v>
      </c>
      <c r="F14">
        <v>-1.2652587890625</v>
      </c>
      <c r="G14">
        <f t="shared" si="2"/>
        <v>-62.549826809770501</v>
      </c>
      <c r="I14">
        <v>2.8323364257812501E-6</v>
      </c>
      <c r="J14">
        <v>0.96282958984375</v>
      </c>
      <c r="K14">
        <f t="shared" si="3"/>
        <v>40.069363792205962</v>
      </c>
      <c r="M14">
        <v>-7.205200195312501E-6</v>
      </c>
      <c r="N14">
        <v>-1.23382568359375</v>
      </c>
      <c r="O14">
        <f t="shared" si="0"/>
        <v>-101.93273129339326</v>
      </c>
    </row>
    <row r="15" spans="1:17" x14ac:dyDescent="0.25">
      <c r="A15">
        <v>2.8964233398437503E-6</v>
      </c>
      <c r="B15">
        <v>0.96038818359375</v>
      </c>
      <c r="C15">
        <f t="shared" si="1"/>
        <v>40.976008162032848</v>
      </c>
      <c r="E15">
        <v>-4.1738891601562501E-6</v>
      </c>
      <c r="F15">
        <v>-1.26312255859375</v>
      </c>
      <c r="G15">
        <f t="shared" si="2"/>
        <v>-59.048452600581939</v>
      </c>
      <c r="I15">
        <v>2.8854370117187503E-6</v>
      </c>
      <c r="J15">
        <v>0.9600830078125</v>
      </c>
      <c r="K15">
        <f t="shared" si="3"/>
        <v>40.820583412919667</v>
      </c>
      <c r="M15">
        <v>-7.0098876953125005E-6</v>
      </c>
      <c r="N15">
        <v>-1.23138427734375</v>
      </c>
      <c r="O15">
        <f t="shared" si="0"/>
        <v>-99.169624642492309</v>
      </c>
    </row>
    <row r="16" spans="1:17" x14ac:dyDescent="0.25">
      <c r="A16">
        <v>2.7197265625000001E-6</v>
      </c>
      <c r="B16">
        <v>0.95794677734375</v>
      </c>
      <c r="C16">
        <f t="shared" si="1"/>
        <v>38.476260113795881</v>
      </c>
      <c r="E16">
        <v>-4.0905761718750006E-6</v>
      </c>
      <c r="F16">
        <v>-1.260986328125</v>
      </c>
      <c r="G16">
        <f t="shared" si="2"/>
        <v>-57.869814919807006</v>
      </c>
      <c r="I16">
        <v>2.8103637695312502E-6</v>
      </c>
      <c r="J16">
        <v>0.958251953125</v>
      </c>
      <c r="K16">
        <f t="shared" si="3"/>
        <v>39.758514293979601</v>
      </c>
      <c r="M16">
        <v>-6.9458007812500007E-6</v>
      </c>
      <c r="N16">
        <v>-1.22894287109375</v>
      </c>
      <c r="O16">
        <f t="shared" si="0"/>
        <v>-98.26298027266543</v>
      </c>
    </row>
    <row r="17" spans="1:15" x14ac:dyDescent="0.25">
      <c r="A17">
        <v>2.5552368164062504E-6</v>
      </c>
      <c r="B17">
        <v>0.95550537109375</v>
      </c>
      <c r="C17">
        <f t="shared" si="1"/>
        <v>36.149206231240228</v>
      </c>
      <c r="E17">
        <v>-4.0832519531250001E-6</v>
      </c>
      <c r="F17">
        <v>-1.25823974609375</v>
      </c>
      <c r="G17">
        <f t="shared" si="2"/>
        <v>-57.766198420398212</v>
      </c>
      <c r="I17">
        <v>2.6132202148437504E-6</v>
      </c>
      <c r="J17">
        <v>0.955810546875</v>
      </c>
      <c r="K17">
        <f t="shared" si="3"/>
        <v>36.969503518226453</v>
      </c>
      <c r="M17">
        <v>-6.820678710937501E-6</v>
      </c>
      <c r="N17">
        <v>-1.226806640625</v>
      </c>
      <c r="O17">
        <f t="shared" si="0"/>
        <v>-96.492865074432004</v>
      </c>
    </row>
    <row r="18" spans="1:15" x14ac:dyDescent="0.25">
      <c r="A18">
        <v>2.5537109375000001E-6</v>
      </c>
      <c r="B18">
        <v>0.9527587890625</v>
      </c>
      <c r="C18">
        <f t="shared" si="1"/>
        <v>36.127619460530063</v>
      </c>
      <c r="E18">
        <v>-3.9416503906249999E-6</v>
      </c>
      <c r="F18">
        <v>-1.2554931640625</v>
      </c>
      <c r="G18">
        <f t="shared" si="2"/>
        <v>-55.762946098495014</v>
      </c>
      <c r="I18">
        <v>2.5073242187500003E-6</v>
      </c>
      <c r="J18">
        <v>0.9527587890625</v>
      </c>
      <c r="K18">
        <f t="shared" si="3"/>
        <v>35.471381630941089</v>
      </c>
      <c r="M18">
        <v>-6.5460205078125007E-6</v>
      </c>
      <c r="N18">
        <v>-1.224365234375</v>
      </c>
      <c r="O18">
        <f t="shared" si="0"/>
        <v>-92.607246346602523</v>
      </c>
    </row>
    <row r="19" spans="1:15" x14ac:dyDescent="0.25">
      <c r="A19">
        <v>2.6080322265625002E-6</v>
      </c>
      <c r="B19">
        <v>0.95062255859375</v>
      </c>
      <c r="C19">
        <f t="shared" si="1"/>
        <v>36.896108497811895</v>
      </c>
      <c r="E19">
        <v>-3.6981201171875003E-6</v>
      </c>
      <c r="F19">
        <v>-1.2530517578125</v>
      </c>
      <c r="G19">
        <f t="shared" si="2"/>
        <v>-52.317697493152885</v>
      </c>
      <c r="I19">
        <v>2.5576782226562503E-6</v>
      </c>
      <c r="J19">
        <v>0.95062255859375</v>
      </c>
      <c r="K19">
        <f t="shared" si="3"/>
        <v>36.183745064376495</v>
      </c>
      <c r="M19">
        <v>-6.2988281250000009E-6</v>
      </c>
      <c r="N19">
        <v>-1.22100830078125</v>
      </c>
      <c r="O19">
        <f t="shared" si="0"/>
        <v>-89.110189491556</v>
      </c>
    </row>
    <row r="20" spans="1:15" x14ac:dyDescent="0.25">
      <c r="A20">
        <v>2.5280761718750003E-6</v>
      </c>
      <c r="B20">
        <v>0.94818115234375</v>
      </c>
      <c r="C20">
        <f t="shared" si="1"/>
        <v>35.764961712599316</v>
      </c>
      <c r="E20">
        <v>-3.5522460937500001E-6</v>
      </c>
      <c r="F20">
        <v>-1.25091552734375</v>
      </c>
      <c r="G20">
        <f t="shared" si="2"/>
        <v>-50.254002213261224</v>
      </c>
      <c r="I20">
        <v>2.5875854492187501E-6</v>
      </c>
      <c r="J20">
        <v>0.948486328125</v>
      </c>
      <c r="K20">
        <f t="shared" si="3"/>
        <v>36.606845770295699</v>
      </c>
      <c r="M20">
        <v>-6.2194824218750003E-6</v>
      </c>
      <c r="N20">
        <v>-1.21917724609375</v>
      </c>
      <c r="O20">
        <f t="shared" si="0"/>
        <v>-87.98767741462747</v>
      </c>
    </row>
    <row r="21" spans="1:15" x14ac:dyDescent="0.25">
      <c r="A21">
        <v>2.3413085937500003E-6</v>
      </c>
      <c r="B21">
        <v>0.9454345703125</v>
      </c>
      <c r="C21">
        <f t="shared" si="1"/>
        <v>33.122740977675271</v>
      </c>
      <c r="E21">
        <v>-3.5620117187500001E-6</v>
      </c>
      <c r="F21">
        <v>-1.24847412109375</v>
      </c>
      <c r="G21">
        <f t="shared" si="2"/>
        <v>-50.39215754580627</v>
      </c>
      <c r="I21">
        <v>2.4514770507812504E-6</v>
      </c>
      <c r="J21">
        <v>0.94573974609375</v>
      </c>
      <c r="K21">
        <f t="shared" si="3"/>
        <v>34.681305822949099</v>
      </c>
      <c r="M21">
        <v>-6.1859130859375006E-6</v>
      </c>
      <c r="N21">
        <v>-1.21673583984375</v>
      </c>
      <c r="O21">
        <f t="shared" si="0"/>
        <v>-87.51276845900388</v>
      </c>
    </row>
    <row r="22" spans="1:15" x14ac:dyDescent="0.25">
      <c r="A22">
        <v>2.2628784179687502E-6</v>
      </c>
      <c r="B22">
        <v>0.94329833984375</v>
      </c>
      <c r="C22">
        <f t="shared" si="1"/>
        <v>32.013180963172857</v>
      </c>
      <c r="E22">
        <v>-3.5400390625000002E-6</v>
      </c>
      <c r="F22">
        <v>-1.24603271484375</v>
      </c>
      <c r="G22">
        <f t="shared" si="2"/>
        <v>-50.08130804757991</v>
      </c>
      <c r="I22">
        <v>2.2836303710937502E-6</v>
      </c>
      <c r="J22">
        <v>0.94329833984375</v>
      </c>
      <c r="K22">
        <f t="shared" si="3"/>
        <v>32.306761044831084</v>
      </c>
      <c r="M22">
        <v>-6.0119628906250003E-6</v>
      </c>
      <c r="N22">
        <v>-1.2139892578125</v>
      </c>
      <c r="O22">
        <f t="shared" si="0"/>
        <v>-85.051876598045197</v>
      </c>
    </row>
    <row r="23" spans="1:15" x14ac:dyDescent="0.25">
      <c r="A23">
        <v>2.3260498046875003E-6</v>
      </c>
      <c r="B23">
        <v>0.94085693359375</v>
      </c>
      <c r="C23">
        <f t="shared" si="1"/>
        <v>32.906873270573634</v>
      </c>
      <c r="E23">
        <v>-3.3590698242187505E-6</v>
      </c>
      <c r="F23">
        <v>-1.2432861328125</v>
      </c>
      <c r="G23">
        <f t="shared" si="2"/>
        <v>-47.521117041354501</v>
      </c>
      <c r="I23">
        <v>2.2750854492187502E-6</v>
      </c>
      <c r="J23">
        <v>0.94024658203125</v>
      </c>
      <c r="K23">
        <f t="shared" si="3"/>
        <v>32.185875128854157</v>
      </c>
      <c r="M23">
        <v>-5.7525634765625009E-6</v>
      </c>
      <c r="N23">
        <v>-1.21124267578125</v>
      </c>
      <c r="O23">
        <f t="shared" si="0"/>
        <v>-81.382125577317368</v>
      </c>
    </row>
    <row r="24" spans="1:15" x14ac:dyDescent="0.25">
      <c r="A24">
        <v>2.34649658203125E-6</v>
      </c>
      <c r="B24">
        <v>0.9381103515625</v>
      </c>
      <c r="C24">
        <f t="shared" si="1"/>
        <v>33.196135998089822</v>
      </c>
      <c r="E24">
        <v>-3.1622314453125001E-6</v>
      </c>
      <c r="F24">
        <v>-1.2408447265625</v>
      </c>
      <c r="G24">
        <f t="shared" si="2"/>
        <v>-44.73642361974337</v>
      </c>
      <c r="I24">
        <v>2.3583984375E-6</v>
      </c>
      <c r="J24">
        <v>0.9381103515625</v>
      </c>
      <c r="K24">
        <f t="shared" si="3"/>
        <v>33.364512809629097</v>
      </c>
      <c r="M24">
        <v>-5.6060791015625001E-6</v>
      </c>
      <c r="N24">
        <v>-1.20941162109375</v>
      </c>
      <c r="O24">
        <f t="shared" si="0"/>
        <v>-79.309795589141643</v>
      </c>
    </row>
    <row r="25" spans="1:15" x14ac:dyDescent="0.25">
      <c r="A25">
        <v>2.2061157226562502E-6</v>
      </c>
      <c r="B25">
        <v>0.9356689453125</v>
      </c>
      <c r="C25">
        <f t="shared" si="1"/>
        <v>31.210153092754759</v>
      </c>
      <c r="E25">
        <v>-3.1185913085937501E-6</v>
      </c>
      <c r="F25">
        <v>-1.23870849609375</v>
      </c>
      <c r="G25">
        <f t="shared" si="2"/>
        <v>-44.11904197743268</v>
      </c>
      <c r="I25">
        <v>2.3263549804687502E-6</v>
      </c>
      <c r="J25">
        <v>0.936279296875</v>
      </c>
      <c r="K25">
        <f t="shared" si="3"/>
        <v>32.911190624715658</v>
      </c>
      <c r="M25">
        <v>-5.6030273437500004E-6</v>
      </c>
      <c r="N25">
        <v>-1.2066650390625</v>
      </c>
      <c r="O25">
        <f t="shared" si="0"/>
        <v>-79.266622047721313</v>
      </c>
    </row>
    <row r="26" spans="1:15" x14ac:dyDescent="0.25">
      <c r="A26">
        <v>2.0578002929687501E-6</v>
      </c>
      <c r="B26">
        <v>0.93353271484375</v>
      </c>
      <c r="C26">
        <f t="shared" si="1"/>
        <v>29.111918979726841</v>
      </c>
      <c r="E26">
        <v>-3.1707763671875002E-6</v>
      </c>
      <c r="F26">
        <v>-1.2359619140625</v>
      </c>
      <c r="G26">
        <f t="shared" si="2"/>
        <v>-44.857309535720283</v>
      </c>
      <c r="I26">
        <v>2.1563720703125E-6</v>
      </c>
      <c r="J26">
        <v>0.93353271484375</v>
      </c>
      <c r="K26">
        <f t="shared" si="3"/>
        <v>30.506424367603419</v>
      </c>
      <c r="M26">
        <v>-5.5419921875000003E-6</v>
      </c>
      <c r="N26">
        <v>-1.204833984375</v>
      </c>
      <c r="O26">
        <f t="shared" si="0"/>
        <v>-78.403151219314765</v>
      </c>
    </row>
    <row r="27" spans="1:15" x14ac:dyDescent="0.25">
      <c r="A27">
        <v>2.0706176757812502E-6</v>
      </c>
      <c r="B27">
        <v>0.93109130859375</v>
      </c>
      <c r="C27">
        <f t="shared" si="1"/>
        <v>29.293247853692222</v>
      </c>
      <c r="E27">
        <v>-3.0889892578125001E-6</v>
      </c>
      <c r="F27">
        <v>-1.234130859375</v>
      </c>
      <c r="G27">
        <f t="shared" si="2"/>
        <v>-43.700258625655508</v>
      </c>
      <c r="I27">
        <v>2.0578002929687501E-6</v>
      </c>
      <c r="J27">
        <v>0.9307861328125</v>
      </c>
      <c r="K27">
        <f t="shared" si="3"/>
        <v>29.111918979726841</v>
      </c>
      <c r="M27">
        <v>-5.3253173828125005E-6</v>
      </c>
      <c r="N27">
        <v>-1.202392578125</v>
      </c>
      <c r="O27">
        <f t="shared" si="0"/>
        <v>-75.337829778471516</v>
      </c>
    </row>
    <row r="28" spans="1:15" x14ac:dyDescent="0.25">
      <c r="A28">
        <v>2.152099609375E-6</v>
      </c>
      <c r="B28">
        <v>0.928955078125</v>
      </c>
      <c r="C28">
        <f t="shared" si="1"/>
        <v>30.445981409614962</v>
      </c>
      <c r="E28">
        <v>-2.8884887695312504E-6</v>
      </c>
      <c r="F28">
        <v>-1.2310791015625</v>
      </c>
      <c r="G28">
        <f t="shared" si="2"/>
        <v>-40.863756954339998</v>
      </c>
      <c r="I28">
        <v>2.1221923828125001E-6</v>
      </c>
      <c r="J28">
        <v>0.92803955078125</v>
      </c>
      <c r="K28">
        <f t="shared" si="3"/>
        <v>30.022880703695751</v>
      </c>
      <c r="M28">
        <v>-5.1208496093750001E-6</v>
      </c>
      <c r="N28">
        <v>-1.199951171875</v>
      </c>
      <c r="O28">
        <f t="shared" si="0"/>
        <v>-72.445202503309559</v>
      </c>
    </row>
    <row r="29" spans="1:15" x14ac:dyDescent="0.25">
      <c r="A29">
        <v>2.1051025390625E-6</v>
      </c>
      <c r="B29">
        <v>0.92620849609375</v>
      </c>
      <c r="C29">
        <f t="shared" si="1"/>
        <v>29.781108871741917</v>
      </c>
      <c r="E29">
        <v>-2.7676391601562502E-6</v>
      </c>
      <c r="F29">
        <v>-1.22894287109375</v>
      </c>
      <c r="G29">
        <f t="shared" si="2"/>
        <v>-39.154084714095021</v>
      </c>
      <c r="I29">
        <v>2.1838378906250004E-6</v>
      </c>
      <c r="J29">
        <v>0.92620849609375</v>
      </c>
      <c r="K29">
        <f t="shared" si="3"/>
        <v>30.894986240386373</v>
      </c>
      <c r="M29">
        <v>-5.0811767578125003E-6</v>
      </c>
      <c r="N29">
        <v>-1.19720458984375</v>
      </c>
      <c r="O29">
        <f t="shared" si="0"/>
        <v>-71.883946464845309</v>
      </c>
    </row>
    <row r="30" spans="1:15" x14ac:dyDescent="0.25">
      <c r="A30">
        <v>1.9372558593750003E-6</v>
      </c>
      <c r="B30">
        <v>0.924072265625</v>
      </c>
      <c r="C30">
        <f t="shared" si="1"/>
        <v>27.406564093623906</v>
      </c>
      <c r="E30">
        <v>-2.80853271484375E-6</v>
      </c>
      <c r="F30">
        <v>-1.226806640625</v>
      </c>
      <c r="G30">
        <f t="shared" si="2"/>
        <v>-39.732610169127405</v>
      </c>
      <c r="I30">
        <v>2.07763671875E-6</v>
      </c>
      <c r="J30">
        <v>0.924072265625</v>
      </c>
      <c r="K30">
        <f t="shared" si="3"/>
        <v>29.39254699895897</v>
      </c>
      <c r="M30">
        <v>-5.0933837890625006E-6</v>
      </c>
      <c r="N30">
        <v>-1.19476318359375</v>
      </c>
      <c r="O30">
        <f t="shared" si="0"/>
        <v>-72.05664063052663</v>
      </c>
    </row>
    <row r="31" spans="1:15" x14ac:dyDescent="0.25">
      <c r="A31">
        <v>1.8652343750000002E-6</v>
      </c>
      <c r="B31">
        <v>0.92132568359375</v>
      </c>
      <c r="C31">
        <f t="shared" si="1"/>
        <v>26.387668516104178</v>
      </c>
      <c r="E31">
        <v>-2.8311157226562502E-6</v>
      </c>
      <c r="F31">
        <v>-1.2237548828125</v>
      </c>
      <c r="G31">
        <f t="shared" si="2"/>
        <v>-40.052094375637829</v>
      </c>
      <c r="I31">
        <v>1.9198608398437502E-6</v>
      </c>
      <c r="J31">
        <v>0.92071533203125</v>
      </c>
      <c r="K31">
        <f t="shared" si="3"/>
        <v>27.160474907528041</v>
      </c>
      <c r="M31">
        <v>-4.9652099609375003E-6</v>
      </c>
      <c r="N31">
        <v>-1.19232177734375</v>
      </c>
      <c r="O31">
        <f t="shared" si="0"/>
        <v>-70.243351890872859</v>
      </c>
    </row>
    <row r="32" spans="1:15" x14ac:dyDescent="0.25">
      <c r="A32">
        <v>1.94000244140625E-6</v>
      </c>
      <c r="B32">
        <v>0.919189453125</v>
      </c>
      <c r="C32">
        <f t="shared" si="1"/>
        <v>27.445420280902198</v>
      </c>
      <c r="E32">
        <v>-2.6879882812500002E-6</v>
      </c>
      <c r="F32">
        <v>-1.22100830078125</v>
      </c>
      <c r="G32">
        <f t="shared" si="2"/>
        <v>-38.027255283024473</v>
      </c>
      <c r="I32">
        <v>1.9119262695312503E-6</v>
      </c>
      <c r="J32">
        <v>0.91888427734375</v>
      </c>
      <c r="K32">
        <f t="shared" si="3"/>
        <v>27.048223699835191</v>
      </c>
      <c r="M32">
        <v>-4.7454833984375E-6</v>
      </c>
      <c r="N32">
        <v>-1.190185546875</v>
      </c>
      <c r="O32">
        <f t="shared" si="0"/>
        <v>-67.134856908609279</v>
      </c>
    </row>
    <row r="33" spans="1:15" x14ac:dyDescent="0.25">
      <c r="A33">
        <v>1.98486328125E-6</v>
      </c>
      <c r="B33">
        <v>0.91583251953125</v>
      </c>
      <c r="C33">
        <f t="shared" si="1"/>
        <v>28.080071339781014</v>
      </c>
      <c r="E33">
        <v>-2.5167846679687501E-6</v>
      </c>
      <c r="F33">
        <v>-1.219482421875</v>
      </c>
      <c r="G33">
        <f t="shared" si="2"/>
        <v>-35.605219609344097</v>
      </c>
      <c r="I33">
        <v>2.0114135742187503E-6</v>
      </c>
      <c r="J33">
        <v>0.916748046875</v>
      </c>
      <c r="K33">
        <f t="shared" si="3"/>
        <v>28.45568115013787</v>
      </c>
      <c r="M33">
        <v>-4.6258544921875006E-6</v>
      </c>
      <c r="N33">
        <v>-1.187744140625</v>
      </c>
      <c r="O33">
        <f t="shared" si="0"/>
        <v>-65.44245408493245</v>
      </c>
    </row>
    <row r="34" spans="1:15" x14ac:dyDescent="0.25">
      <c r="A34">
        <v>1.8692016601562502E-6</v>
      </c>
      <c r="B34">
        <v>0.9136962890625</v>
      </c>
      <c r="C34">
        <f t="shared" si="1"/>
        <v>26.443794119950603</v>
      </c>
      <c r="E34">
        <v>-2.4932861328125003E-6</v>
      </c>
      <c r="F34">
        <v>-1.21612548828125</v>
      </c>
      <c r="G34">
        <f t="shared" si="2"/>
        <v>-35.272783340407585</v>
      </c>
      <c r="I34">
        <v>2.0074462890625002E-6</v>
      </c>
      <c r="J34">
        <v>0.9136962890625</v>
      </c>
      <c r="K34">
        <f t="shared" si="3"/>
        <v>28.399555546291438</v>
      </c>
      <c r="M34">
        <v>-4.6499633789062502E-6</v>
      </c>
      <c r="N34">
        <v>-1.1846923828125</v>
      </c>
      <c r="O34">
        <f t="shared" si="0"/>
        <v>-65.783525062153032</v>
      </c>
    </row>
    <row r="35" spans="1:15" x14ac:dyDescent="0.25">
      <c r="A35">
        <v>1.7266845703125002E-6</v>
      </c>
      <c r="B35">
        <v>0.9112548828125</v>
      </c>
      <c r="C35">
        <f t="shared" si="1"/>
        <v>24.427589735621307</v>
      </c>
      <c r="E35">
        <v>-2.5680541992187501E-6</v>
      </c>
      <c r="F35">
        <v>-1.21429443359375</v>
      </c>
      <c r="G35">
        <f t="shared" si="2"/>
        <v>-36.330535105205598</v>
      </c>
      <c r="I35">
        <v>1.8563842773437501E-6</v>
      </c>
      <c r="J35">
        <v>0.9112548828125</v>
      </c>
      <c r="K35">
        <f t="shared" si="3"/>
        <v>26.262465245985226</v>
      </c>
      <c r="M35">
        <v>-4.6255493164062503E-6</v>
      </c>
      <c r="N35">
        <v>-1.18194580078125</v>
      </c>
      <c r="O35">
        <f t="shared" si="0"/>
        <v>-65.438136730790404</v>
      </c>
    </row>
    <row r="36" spans="1:15" x14ac:dyDescent="0.25">
      <c r="A36">
        <v>1.7413330078125002E-6</v>
      </c>
      <c r="B36">
        <v>0.9088134765625</v>
      </c>
      <c r="C36">
        <f t="shared" si="1"/>
        <v>24.634822734438881</v>
      </c>
      <c r="E36">
        <v>-2.5216674804687503E-6</v>
      </c>
      <c r="F36">
        <v>-1.21185302734375</v>
      </c>
      <c r="G36">
        <f t="shared" si="2"/>
        <v>-35.674297275616631</v>
      </c>
      <c r="I36">
        <v>1.7553710937500001E-6</v>
      </c>
      <c r="J36">
        <v>0.90911865234375</v>
      </c>
      <c r="K36">
        <f t="shared" si="3"/>
        <v>24.833421024972385</v>
      </c>
      <c r="M36">
        <v>-4.4467163085937502E-6</v>
      </c>
      <c r="N36">
        <v>-1.180419921875</v>
      </c>
      <c r="O36">
        <f t="shared" si="0"/>
        <v>-62.908167203559216</v>
      </c>
    </row>
    <row r="37" spans="1:15" x14ac:dyDescent="0.25">
      <c r="A37">
        <v>1.8371582031250001E-6</v>
      </c>
      <c r="B37">
        <v>0.90667724609375</v>
      </c>
      <c r="C37">
        <f t="shared" si="1"/>
        <v>25.99047193503716</v>
      </c>
      <c r="E37">
        <v>-2.3486328125E-6</v>
      </c>
      <c r="F37">
        <v>-1.20941162109375</v>
      </c>
      <c r="G37">
        <f t="shared" si="2"/>
        <v>-33.226357477084051</v>
      </c>
      <c r="I37">
        <v>1.8218994140625001E-6</v>
      </c>
      <c r="J37">
        <v>0.90667724609375</v>
      </c>
      <c r="K37">
        <f t="shared" si="3"/>
        <v>25.774604227935523</v>
      </c>
      <c r="M37">
        <v>-4.2620849609375002E-6</v>
      </c>
      <c r="N37">
        <v>-1.177978515625</v>
      </c>
      <c r="O37">
        <f t="shared" si="0"/>
        <v>-60.296167947629399</v>
      </c>
    </row>
    <row r="38" spans="1:15" x14ac:dyDescent="0.25">
      <c r="A38">
        <v>1.8145751953125002E-6</v>
      </c>
      <c r="B38">
        <v>0.90423583984375</v>
      </c>
      <c r="C38">
        <f t="shared" si="1"/>
        <v>25.67098772852674</v>
      </c>
      <c r="E38">
        <v>-2.2366333007812502E-6</v>
      </c>
      <c r="F38">
        <v>-1.20635986328125</v>
      </c>
      <c r="G38">
        <f t="shared" si="2"/>
        <v>-31.64188850695804</v>
      </c>
      <c r="I38">
        <v>1.9036865234375001E-6</v>
      </c>
      <c r="J38">
        <v>0.90362548828125</v>
      </c>
      <c r="K38">
        <f t="shared" si="3"/>
        <v>26.931655138000306</v>
      </c>
      <c r="M38">
        <v>-4.2355346679687507E-6</v>
      </c>
      <c r="N38">
        <v>-1.1749267578125</v>
      </c>
      <c r="O38">
        <f t="shared" si="0"/>
        <v>-59.920558137272565</v>
      </c>
    </row>
    <row r="39" spans="1:15" x14ac:dyDescent="0.25">
      <c r="A39">
        <v>1.6613769531250001E-6</v>
      </c>
      <c r="B39">
        <v>0.9014892578125</v>
      </c>
      <c r="C39">
        <f t="shared" si="1"/>
        <v>23.503675949226295</v>
      </c>
      <c r="E39">
        <v>-2.2879028320312503E-6</v>
      </c>
      <c r="F39">
        <v>-1.20452880859375</v>
      </c>
      <c r="G39">
        <f t="shared" si="2"/>
        <v>-32.367204002819541</v>
      </c>
      <c r="I39">
        <v>1.8206787109375001E-6</v>
      </c>
      <c r="J39">
        <v>0.90179443359375</v>
      </c>
      <c r="K39">
        <f t="shared" si="3"/>
        <v>25.757334811367397</v>
      </c>
      <c r="M39">
        <v>-4.2797851562500001E-6</v>
      </c>
      <c r="N39">
        <v>-1.1724853515625</v>
      </c>
      <c r="O39">
        <f t="shared" si="0"/>
        <v>-60.546574487867304</v>
      </c>
    </row>
    <row r="40" spans="1:15" x14ac:dyDescent="0.25">
      <c r="A40">
        <v>1.5878295898437502E-6</v>
      </c>
      <c r="B40">
        <v>0.8990478515625</v>
      </c>
      <c r="C40">
        <f t="shared" si="1"/>
        <v>22.463193600996409</v>
      </c>
      <c r="E40">
        <v>-2.3397827148437501E-6</v>
      </c>
      <c r="F40">
        <v>-1.202392578125</v>
      </c>
      <c r="G40">
        <f t="shared" si="2"/>
        <v>-33.101154206965106</v>
      </c>
      <c r="I40">
        <v>1.6677856445312501E-6</v>
      </c>
      <c r="J40">
        <v>0.89935302734375</v>
      </c>
      <c r="K40">
        <f t="shared" si="3"/>
        <v>23.594340386208987</v>
      </c>
      <c r="M40">
        <v>-4.1821289062500007E-6</v>
      </c>
      <c r="N40">
        <v>-1.17034912109375</v>
      </c>
      <c r="O40">
        <f t="shared" si="0"/>
        <v>-59.165021162416835</v>
      </c>
    </row>
    <row r="41" spans="1:15" x14ac:dyDescent="0.25">
      <c r="A41">
        <v>1.6635131835937501E-6</v>
      </c>
      <c r="B41">
        <v>0.89691162109375</v>
      </c>
      <c r="C41">
        <f t="shared" si="1"/>
        <v>23.533897428220527</v>
      </c>
      <c r="E41">
        <v>-2.2247314453125002E-6</v>
      </c>
      <c r="F41">
        <v>-1.199951171875</v>
      </c>
      <c r="G41">
        <f t="shared" si="2"/>
        <v>-31.473511695418754</v>
      </c>
      <c r="I41">
        <v>1.6531372070312501E-6</v>
      </c>
      <c r="J41">
        <v>0.8966064453125</v>
      </c>
      <c r="K41">
        <f t="shared" si="3"/>
        <v>23.387107387391413</v>
      </c>
      <c r="M41">
        <v>-3.9804077148437506E-6</v>
      </c>
      <c r="N41">
        <v>-1.1676025390625</v>
      </c>
      <c r="O41">
        <f t="shared" si="0"/>
        <v>-56.311250074533177</v>
      </c>
    </row>
    <row r="42" spans="1:15" x14ac:dyDescent="0.25">
      <c r="A42">
        <v>1.7300415039062501E-6</v>
      </c>
      <c r="B42">
        <v>0.894775390625</v>
      </c>
      <c r="C42">
        <f t="shared" si="1"/>
        <v>24.475080631183669</v>
      </c>
      <c r="E42">
        <v>-2.06024169921875E-6</v>
      </c>
      <c r="F42">
        <v>-1.1968994140625</v>
      </c>
      <c r="G42">
        <f t="shared" si="2"/>
        <v>-29.146457812863101</v>
      </c>
      <c r="I42">
        <v>1.75811767578125E-6</v>
      </c>
      <c r="J42">
        <v>0.89447021484375</v>
      </c>
      <c r="K42">
        <f t="shared" si="3"/>
        <v>24.87227721225068</v>
      </c>
      <c r="M42">
        <v>-3.8687133789062507E-6</v>
      </c>
      <c r="N42">
        <v>-1.16546630859375</v>
      </c>
      <c r="O42">
        <f t="shared" si="0"/>
        <v>-54.731098458549191</v>
      </c>
    </row>
    <row r="43" spans="1:15" x14ac:dyDescent="0.25">
      <c r="A43">
        <v>1.6342163085937502E-6</v>
      </c>
      <c r="B43">
        <v>0.8917236328125</v>
      </c>
      <c r="C43">
        <f t="shared" si="1"/>
        <v>23.119431430585387</v>
      </c>
      <c r="E43">
        <v>-2.0361328125E-6</v>
      </c>
      <c r="F43">
        <v>-1.1944580078125</v>
      </c>
      <c r="G43">
        <f t="shared" si="2"/>
        <v>-28.805386835642516</v>
      </c>
      <c r="I43">
        <v>1.77886962890625E-6</v>
      </c>
      <c r="J43">
        <v>0.892333984375</v>
      </c>
      <c r="K43">
        <f t="shared" si="3"/>
        <v>25.165857293908907</v>
      </c>
      <c r="M43">
        <v>-3.9068603515625007E-6</v>
      </c>
      <c r="N43">
        <v>-1.163330078125</v>
      </c>
      <c r="O43">
        <f t="shared" si="0"/>
        <v>-55.270767726303291</v>
      </c>
    </row>
    <row r="44" spans="1:15" x14ac:dyDescent="0.25">
      <c r="A44">
        <v>1.4910888671875E-6</v>
      </c>
      <c r="B44">
        <v>0.88958740234375</v>
      </c>
      <c r="C44">
        <f t="shared" si="1"/>
        <v>21.094592337972021</v>
      </c>
      <c r="E44">
        <v>-2.1270751953125004E-6</v>
      </c>
      <c r="F44">
        <v>-1.19232177734375</v>
      </c>
      <c r="G44">
        <f t="shared" si="2"/>
        <v>-30.091958369968282</v>
      </c>
      <c r="I44">
        <v>1.6445922851562502E-6</v>
      </c>
      <c r="J44">
        <v>0.8892822265625</v>
      </c>
      <c r="K44">
        <f t="shared" si="3"/>
        <v>23.2662214714145</v>
      </c>
      <c r="M44">
        <v>-3.9108276367187504E-6</v>
      </c>
      <c r="N44">
        <v>-1.1602783203125</v>
      </c>
      <c r="O44">
        <f t="shared" si="0"/>
        <v>-55.326893330149709</v>
      </c>
    </row>
    <row r="45" spans="1:15" x14ac:dyDescent="0.25">
      <c r="A45">
        <v>1.5026855468750002E-6</v>
      </c>
      <c r="B45">
        <v>0.8868408203125</v>
      </c>
      <c r="C45">
        <f t="shared" si="1"/>
        <v>21.258651795369268</v>
      </c>
      <c r="E45">
        <v>-2.1078491210937502E-6</v>
      </c>
      <c r="F45">
        <v>-1.190185546875</v>
      </c>
      <c r="G45">
        <f t="shared" si="2"/>
        <v>-29.819965059020213</v>
      </c>
      <c r="I45">
        <v>1.5371704101562502E-6</v>
      </c>
      <c r="J45">
        <v>0.8868408203125</v>
      </c>
      <c r="K45">
        <f t="shared" si="3"/>
        <v>21.74651281341897</v>
      </c>
      <c r="M45">
        <v>-3.7527465820312503E-6</v>
      </c>
      <c r="N45">
        <v>-1.15814208984375</v>
      </c>
      <c r="O45">
        <f t="shared" si="0"/>
        <v>-53.090503884576748</v>
      </c>
    </row>
    <row r="46" spans="1:15" x14ac:dyDescent="0.25">
      <c r="A46">
        <v>1.6058349609375002E-6</v>
      </c>
      <c r="B46">
        <v>0.8843994140625</v>
      </c>
      <c r="C46">
        <f t="shared" si="1"/>
        <v>22.717917495376341</v>
      </c>
      <c r="E46">
        <v>-1.9473266601562502E-6</v>
      </c>
      <c r="F46">
        <v>-1.18743896484375</v>
      </c>
      <c r="G46">
        <f t="shared" si="2"/>
        <v>-27.549036780310988</v>
      </c>
      <c r="I46">
        <v>1.6003417968750002E-6</v>
      </c>
      <c r="J46">
        <v>0.8843994140625</v>
      </c>
      <c r="K46">
        <f t="shared" si="3"/>
        <v>22.640205120819751</v>
      </c>
      <c r="M46">
        <v>-3.5739135742187502E-6</v>
      </c>
      <c r="N46">
        <v>-1.1553955078125</v>
      </c>
      <c r="O46">
        <f t="shared" si="0"/>
        <v>-50.560534357345546</v>
      </c>
    </row>
    <row r="47" spans="1:15" x14ac:dyDescent="0.25">
      <c r="A47">
        <v>1.6046142578125001E-6</v>
      </c>
      <c r="B47">
        <v>0.882568359375</v>
      </c>
      <c r="C47">
        <f t="shared" si="1"/>
        <v>22.700648078808204</v>
      </c>
      <c r="E47">
        <v>-1.8392944335937501E-6</v>
      </c>
      <c r="F47">
        <v>-1.18499755859375</v>
      </c>
      <c r="G47">
        <f t="shared" si="2"/>
        <v>-26.020693414031395</v>
      </c>
      <c r="I47">
        <v>1.6952514648437501E-6</v>
      </c>
      <c r="J47">
        <v>0.88226318359375</v>
      </c>
      <c r="K47">
        <f t="shared" si="3"/>
        <v>23.982902258991931</v>
      </c>
      <c r="M47">
        <v>-3.5540771484375002E-6</v>
      </c>
      <c r="N47">
        <v>-1.15325927734375</v>
      </c>
      <c r="O47">
        <f t="shared" si="0"/>
        <v>-50.279906338113427</v>
      </c>
    </row>
    <row r="48" spans="1:15" x14ac:dyDescent="0.25">
      <c r="A48">
        <v>1.4614868164062501E-6</v>
      </c>
      <c r="B48">
        <v>0.880126953125</v>
      </c>
      <c r="C48">
        <f t="shared" si="1"/>
        <v>20.675808986194845</v>
      </c>
      <c r="E48">
        <v>-1.8914794921875002E-6</v>
      </c>
      <c r="F48">
        <v>-1.1822509765625</v>
      </c>
      <c r="G48">
        <f t="shared" si="2"/>
        <v>-26.758960972318995</v>
      </c>
      <c r="I48">
        <v>1.6360473632812501E-6</v>
      </c>
      <c r="J48">
        <v>0.87982177734375</v>
      </c>
      <c r="K48">
        <f t="shared" si="3"/>
        <v>23.145335555437583</v>
      </c>
      <c r="M48">
        <v>-3.6108398437500003E-6</v>
      </c>
      <c r="N48">
        <v>-1.15020751953125</v>
      </c>
      <c r="O48">
        <f t="shared" si="0"/>
        <v>-51.082934208531519</v>
      </c>
    </row>
    <row r="49" spans="1:15" x14ac:dyDescent="0.25">
      <c r="A49">
        <v>1.3803100585937502E-6</v>
      </c>
      <c r="B49">
        <v>0.877685546875</v>
      </c>
      <c r="C49">
        <f t="shared" si="1"/>
        <v>19.527392784414136</v>
      </c>
      <c r="E49">
        <v>-1.9583129882812501E-6</v>
      </c>
      <c r="F49">
        <v>-1.18011474609375</v>
      </c>
      <c r="G49">
        <f t="shared" si="2"/>
        <v>-27.704461529424165</v>
      </c>
      <c r="I49">
        <v>1.4831542968750001E-6</v>
      </c>
      <c r="J49">
        <v>0.87738037109375</v>
      </c>
      <c r="K49">
        <f t="shared" si="3"/>
        <v>20.982341130279174</v>
      </c>
      <c r="M49">
        <v>-3.5385131835937503E-6</v>
      </c>
      <c r="N49">
        <v>-1.1480712890625</v>
      </c>
      <c r="O49">
        <f t="shared" si="0"/>
        <v>-50.059721276869752</v>
      </c>
    </row>
    <row r="50" spans="1:15" x14ac:dyDescent="0.25">
      <c r="A50">
        <v>1.4569091796875001E-6</v>
      </c>
      <c r="B50">
        <v>0.875244140625</v>
      </c>
      <c r="C50">
        <f t="shared" si="1"/>
        <v>20.611048674064357</v>
      </c>
      <c r="E50">
        <v>-1.8627929687500001E-6</v>
      </c>
      <c r="F50">
        <v>-1.17767333984375</v>
      </c>
      <c r="G50">
        <f t="shared" si="2"/>
        <v>-26.353129682967914</v>
      </c>
      <c r="I50">
        <v>1.4596557617187501E-6</v>
      </c>
      <c r="J50">
        <v>0.8746337890625</v>
      </c>
      <c r="K50">
        <f t="shared" si="3"/>
        <v>20.649904861342652</v>
      </c>
      <c r="M50">
        <v>-3.3480834960937505E-6</v>
      </c>
      <c r="N50">
        <v>-1.1456298828125</v>
      </c>
      <c r="O50">
        <f t="shared" si="0"/>
        <v>-47.36569229224132</v>
      </c>
    </row>
    <row r="51" spans="1:15" x14ac:dyDescent="0.25">
      <c r="A51">
        <v>1.5359497070312502E-6</v>
      </c>
      <c r="B51">
        <v>0.87188720703125</v>
      </c>
      <c r="C51">
        <f t="shared" si="1"/>
        <v>21.72924339685084</v>
      </c>
      <c r="E51">
        <v>-1.7041015625000002E-6</v>
      </c>
      <c r="F51">
        <v>-1.1749267578125</v>
      </c>
      <c r="G51">
        <f t="shared" si="2"/>
        <v>-24.108105529110887</v>
      </c>
      <c r="I51">
        <v>1.5679931640625001E-6</v>
      </c>
      <c r="J51">
        <v>0.87249755859375</v>
      </c>
      <c r="K51">
        <f t="shared" si="3"/>
        <v>22.182565581764276</v>
      </c>
      <c r="M51">
        <v>-3.2354736328125001E-6</v>
      </c>
      <c r="N51">
        <v>-1.1431884765625</v>
      </c>
      <c r="O51">
        <f t="shared" si="0"/>
        <v>-45.772588613831225</v>
      </c>
    </row>
    <row r="52" spans="1:15" x14ac:dyDescent="0.25">
      <c r="A52">
        <v>1.4556884765625002E-6</v>
      </c>
      <c r="B52">
        <v>0.8697509765625</v>
      </c>
      <c r="C52">
        <f t="shared" si="1"/>
        <v>20.593779257496227</v>
      </c>
      <c r="E52">
        <v>-1.6744995117187501E-6</v>
      </c>
      <c r="F52">
        <v>-1.17279052734375</v>
      </c>
      <c r="G52">
        <f t="shared" si="2"/>
        <v>-23.689322177333704</v>
      </c>
      <c r="I52">
        <v>1.60736083984375E-6</v>
      </c>
      <c r="J52">
        <v>0.870361328125</v>
      </c>
      <c r="K52">
        <f t="shared" si="3"/>
        <v>22.739504266086499</v>
      </c>
      <c r="M52">
        <v>-3.2815551757812504E-6</v>
      </c>
      <c r="N52">
        <v>-1.14105224609375</v>
      </c>
      <c r="O52">
        <f t="shared" si="0"/>
        <v>-46.424509089278182</v>
      </c>
    </row>
    <row r="53" spans="1:15" x14ac:dyDescent="0.25">
      <c r="A53">
        <v>1.3134765625000001E-6</v>
      </c>
      <c r="B53">
        <v>0.86761474609375</v>
      </c>
      <c r="C53">
        <f t="shared" si="1"/>
        <v>18.581892227308959</v>
      </c>
      <c r="E53">
        <v>-1.7660522460937501E-6</v>
      </c>
      <c r="F53">
        <v>-1.17095947265625</v>
      </c>
      <c r="G53">
        <f t="shared" si="2"/>
        <v>-24.984528419943533</v>
      </c>
      <c r="I53">
        <v>1.4816284179687501E-6</v>
      </c>
      <c r="J53">
        <v>0.8673095703125</v>
      </c>
      <c r="K53">
        <f t="shared" si="3"/>
        <v>20.960754359569005</v>
      </c>
      <c r="M53">
        <v>-3.3020019531250001E-6</v>
      </c>
      <c r="N53">
        <v>-1.13800048828125</v>
      </c>
      <c r="O53">
        <f t="shared" si="0"/>
        <v>-46.713771816794363</v>
      </c>
    </row>
    <row r="54" spans="1:15" x14ac:dyDescent="0.25">
      <c r="A54">
        <v>1.3165283203125001E-6</v>
      </c>
      <c r="B54">
        <v>0.8648681640625</v>
      </c>
      <c r="C54">
        <f t="shared" si="1"/>
        <v>18.625065768729293</v>
      </c>
      <c r="E54">
        <v>-1.7678833007812501E-6</v>
      </c>
      <c r="F54">
        <v>-1.1676025390625</v>
      </c>
      <c r="G54">
        <f t="shared" si="2"/>
        <v>-25.010432544795727</v>
      </c>
      <c r="I54">
        <v>1.3702392578125001E-6</v>
      </c>
      <c r="J54">
        <v>0.8648681640625</v>
      </c>
      <c r="K54">
        <f t="shared" si="3"/>
        <v>19.384920097727051</v>
      </c>
      <c r="M54">
        <v>-3.1561279296875004E-6</v>
      </c>
      <c r="N54">
        <v>-1.13616943359375</v>
      </c>
      <c r="O54">
        <f t="shared" si="0"/>
        <v>-44.650076536902716</v>
      </c>
    </row>
    <row r="55" spans="1:15" x14ac:dyDescent="0.25">
      <c r="A55">
        <v>1.4236450195312501E-6</v>
      </c>
      <c r="B55">
        <v>0.8624267578125</v>
      </c>
      <c r="C55">
        <f t="shared" si="1"/>
        <v>20.140457072582787</v>
      </c>
      <c r="E55">
        <v>-1.6213989257812501E-6</v>
      </c>
      <c r="F55">
        <v>-1.16546630859375</v>
      </c>
      <c r="G55">
        <f t="shared" si="2"/>
        <v>-22.938102556620006</v>
      </c>
      <c r="I55">
        <v>1.42608642578125E-6</v>
      </c>
      <c r="J55">
        <v>0.863037109375</v>
      </c>
      <c r="K55">
        <f t="shared" si="3"/>
        <v>20.174995905719047</v>
      </c>
      <c r="M55">
        <v>-2.9812622070312504E-6</v>
      </c>
      <c r="N55">
        <v>-1.1334228515625</v>
      </c>
      <c r="O55">
        <f t="shared" si="0"/>
        <v>-42.176232613517953</v>
      </c>
    </row>
    <row r="56" spans="1:15" x14ac:dyDescent="0.25">
      <c r="A56">
        <v>1.4410400390625002E-6</v>
      </c>
      <c r="B56">
        <v>0.86029052734375</v>
      </c>
      <c r="C56">
        <f t="shared" si="1"/>
        <v>20.386546258678653</v>
      </c>
      <c r="E56">
        <v>-1.5078735351562501E-6</v>
      </c>
      <c r="F56">
        <v>-1.1627197265625</v>
      </c>
      <c r="G56">
        <f t="shared" si="2"/>
        <v>-21.332046815783823</v>
      </c>
      <c r="I56">
        <v>1.5335083007812501E-6</v>
      </c>
      <c r="J56">
        <v>0.86029052734375</v>
      </c>
      <c r="K56">
        <f t="shared" si="3"/>
        <v>21.694704563714573</v>
      </c>
      <c r="M56">
        <v>-2.9544067382812502E-6</v>
      </c>
      <c r="N56">
        <v>-1.13128662109375</v>
      </c>
      <c r="O56">
        <f t="shared" si="0"/>
        <v>-41.796305449019066</v>
      </c>
    </row>
    <row r="57" spans="1:15" x14ac:dyDescent="0.25">
      <c r="A57">
        <v>1.3079833984375001E-6</v>
      </c>
      <c r="B57">
        <v>0.85784912109375</v>
      </c>
      <c r="C57">
        <f t="shared" si="1"/>
        <v>18.504179852752372</v>
      </c>
      <c r="E57">
        <v>-1.5548706054687501E-6</v>
      </c>
      <c r="F57">
        <v>-1.1602783203125</v>
      </c>
      <c r="G57">
        <f t="shared" si="2"/>
        <v>-21.996919353656867</v>
      </c>
      <c r="I57">
        <v>1.4916992187500002E-6</v>
      </c>
      <c r="J57">
        <v>0.85784912109375</v>
      </c>
      <c r="K57">
        <f t="shared" si="3"/>
        <v>21.103227046256091</v>
      </c>
      <c r="M57">
        <v>-3.0209350585937503E-6</v>
      </c>
      <c r="N57">
        <v>-1.129150390625</v>
      </c>
      <c r="O57">
        <f t="shared" si="0"/>
        <v>-42.737488651982211</v>
      </c>
    </row>
    <row r="58" spans="1:15" x14ac:dyDescent="0.25">
      <c r="A58">
        <v>1.2188720703125001E-6</v>
      </c>
      <c r="B58">
        <v>0.85540771484375</v>
      </c>
      <c r="C58">
        <f t="shared" si="1"/>
        <v>17.243512443278807</v>
      </c>
      <c r="E58">
        <v>-1.6357421875000001E-6</v>
      </c>
      <c r="F58">
        <v>-1.15753173828125</v>
      </c>
      <c r="G58">
        <f t="shared" si="2"/>
        <v>-23.141018201295545</v>
      </c>
      <c r="I58">
        <v>1.34033203125E-6</v>
      </c>
      <c r="J58">
        <v>0.85479736328125</v>
      </c>
      <c r="K58">
        <f t="shared" si="3"/>
        <v>18.961819391807843</v>
      </c>
      <c r="M58">
        <v>-2.9620361328125002E-6</v>
      </c>
      <c r="N58">
        <v>-1.126708984375</v>
      </c>
      <c r="O58">
        <f t="shared" si="0"/>
        <v>-41.904239302569891</v>
      </c>
    </row>
    <row r="59" spans="1:15" x14ac:dyDescent="0.25">
      <c r="A59">
        <v>1.2915039062500001E-6</v>
      </c>
      <c r="B59">
        <v>0.85296630859375</v>
      </c>
      <c r="C59">
        <f t="shared" si="1"/>
        <v>18.271042729082602</v>
      </c>
      <c r="E59">
        <v>-1.5539550781250002E-6</v>
      </c>
      <c r="F59">
        <v>-1.15509033203125</v>
      </c>
      <c r="G59">
        <f t="shared" si="2"/>
        <v>-21.983967291230773</v>
      </c>
      <c r="I59">
        <v>1.3058471679687501E-6</v>
      </c>
      <c r="J59">
        <v>0.8526611328125</v>
      </c>
      <c r="K59">
        <f t="shared" si="3"/>
        <v>18.473958373758141</v>
      </c>
      <c r="M59">
        <v>-2.7789306640625001E-6</v>
      </c>
      <c r="N59">
        <v>-1.1236572265625</v>
      </c>
      <c r="O59">
        <f t="shared" si="0"/>
        <v>-39.313826817350233</v>
      </c>
    </row>
    <row r="60" spans="1:15" x14ac:dyDescent="0.25">
      <c r="A60">
        <v>1.38458251953125E-6</v>
      </c>
      <c r="B60">
        <v>0.850830078125</v>
      </c>
      <c r="C60">
        <f t="shared" si="1"/>
        <v>19.587835742402593</v>
      </c>
      <c r="E60">
        <v>-1.3928222656250002E-6</v>
      </c>
      <c r="F60">
        <v>-1.15325927734375</v>
      </c>
      <c r="G60">
        <f t="shared" si="2"/>
        <v>-19.704404304237478</v>
      </c>
      <c r="I60">
        <v>1.4126586914062501E-6</v>
      </c>
      <c r="J60">
        <v>0.8502197265625</v>
      </c>
      <c r="K60">
        <f t="shared" si="3"/>
        <v>19.985032323469607</v>
      </c>
      <c r="M60">
        <v>-2.6623535156250004E-6</v>
      </c>
      <c r="N60">
        <v>-1.12152099609375</v>
      </c>
      <c r="O60">
        <f t="shared" si="0"/>
        <v>-37.664597535093726</v>
      </c>
    </row>
    <row r="61" spans="1:15" x14ac:dyDescent="0.25">
      <c r="A61">
        <v>1.3174438476562502E-6</v>
      </c>
      <c r="B61">
        <v>0.8477783203125</v>
      </c>
      <c r="C61">
        <f t="shared" si="1"/>
        <v>18.638017831155391</v>
      </c>
      <c r="E61">
        <v>-1.3537597656250001E-6</v>
      </c>
      <c r="F61">
        <v>-1.1505126953125</v>
      </c>
      <c r="G61">
        <f t="shared" si="2"/>
        <v>-19.151782974057284</v>
      </c>
      <c r="I61">
        <v>1.4700317382812501E-6</v>
      </c>
      <c r="J61">
        <v>0.8477783203125</v>
      </c>
      <c r="K61">
        <f t="shared" si="3"/>
        <v>20.796694902171765</v>
      </c>
      <c r="M61">
        <v>-2.7038574218750004E-6</v>
      </c>
      <c r="N61">
        <v>-1.11907958984375</v>
      </c>
      <c r="O61">
        <f t="shared" si="0"/>
        <v>-38.251757698410181</v>
      </c>
    </row>
    <row r="62" spans="1:15" x14ac:dyDescent="0.25">
      <c r="A62">
        <v>1.1776733398437502E-6</v>
      </c>
      <c r="B62">
        <v>0.84503173828125</v>
      </c>
      <c r="C62">
        <f t="shared" si="1"/>
        <v>16.660669634104391</v>
      </c>
      <c r="E62">
        <v>-1.448974609375E-6</v>
      </c>
      <c r="F62">
        <v>-1.14898681640625</v>
      </c>
      <c r="G62">
        <f t="shared" si="2"/>
        <v>-20.498797466371503</v>
      </c>
      <c r="I62">
        <v>1.3571166992187501E-6</v>
      </c>
      <c r="J62">
        <v>0.84564208984375</v>
      </c>
      <c r="K62">
        <f t="shared" si="3"/>
        <v>19.199273869619645</v>
      </c>
      <c r="M62">
        <v>-2.7307128906250001E-6</v>
      </c>
      <c r="N62">
        <v>-1.11602783203125</v>
      </c>
      <c r="O62">
        <f t="shared" si="0"/>
        <v>-38.631684862909054</v>
      </c>
    </row>
    <row r="63" spans="1:15" x14ac:dyDescent="0.25">
      <c r="A63">
        <v>1.16943359375E-6</v>
      </c>
      <c r="B63">
        <v>0.84259033203125</v>
      </c>
      <c r="C63">
        <f t="shared" si="1"/>
        <v>16.544101072269502</v>
      </c>
      <c r="E63">
        <v>-1.4636230468750001E-6</v>
      </c>
      <c r="F63">
        <v>-1.146240234375</v>
      </c>
      <c r="G63">
        <f t="shared" si="2"/>
        <v>-20.706030465189073</v>
      </c>
      <c r="I63">
        <v>1.2390136718750001E-6</v>
      </c>
      <c r="J63">
        <v>0.84320068359375</v>
      </c>
      <c r="K63">
        <f t="shared" si="3"/>
        <v>17.528457816652974</v>
      </c>
      <c r="M63">
        <v>-2.5991821289062503E-6</v>
      </c>
      <c r="N63">
        <v>-1.114501953125</v>
      </c>
      <c r="O63">
        <f t="shared" si="0"/>
        <v>-36.77090522769295</v>
      </c>
    </row>
    <row r="64" spans="1:15" x14ac:dyDescent="0.25">
      <c r="A64">
        <v>1.2789916992187501E-6</v>
      </c>
      <c r="B64">
        <v>0.8404541015625</v>
      </c>
      <c r="C64">
        <f t="shared" si="1"/>
        <v>18.09403120925926</v>
      </c>
      <c r="E64">
        <v>-1.3232421875000001E-6</v>
      </c>
      <c r="F64">
        <v>-1.14349365234375</v>
      </c>
      <c r="G64">
        <f t="shared" si="2"/>
        <v>-18.720047559854009</v>
      </c>
      <c r="I64">
        <v>1.2875366210937502E-6</v>
      </c>
      <c r="J64">
        <v>0.84075927734375</v>
      </c>
      <c r="K64">
        <f t="shared" si="3"/>
        <v>18.21491712523618</v>
      </c>
      <c r="M64">
        <v>-2.4215698242187501E-6</v>
      </c>
      <c r="N64">
        <v>-1.1114501953125</v>
      </c>
      <c r="O64">
        <f t="shared" si="0"/>
        <v>-34.258205117029881</v>
      </c>
    </row>
    <row r="65" spans="1:15" x14ac:dyDescent="0.25">
      <c r="A65">
        <v>1.3092041015625E-6</v>
      </c>
      <c r="B65">
        <v>0.838623046875</v>
      </c>
      <c r="C65">
        <f t="shared" si="1"/>
        <v>18.521449269320502</v>
      </c>
      <c r="E65">
        <v>-1.2002563476562501E-6</v>
      </c>
      <c r="F65">
        <v>-1.141357421875</v>
      </c>
      <c r="G65">
        <f t="shared" si="2"/>
        <v>-16.980153840614815</v>
      </c>
      <c r="I65">
        <v>1.3995361328125002E-6</v>
      </c>
      <c r="J65">
        <v>0.83831787109375</v>
      </c>
      <c r="K65">
        <f t="shared" si="3"/>
        <v>19.799386095362198</v>
      </c>
      <c r="M65">
        <v>-2.3867797851562501E-6</v>
      </c>
      <c r="N65">
        <v>-1.10931396484375</v>
      </c>
      <c r="O65">
        <f t="shared" si="0"/>
        <v>-33.766026744838143</v>
      </c>
    </row>
    <row r="66" spans="1:15" x14ac:dyDescent="0.25">
      <c r="A66">
        <v>1.1853027343750002E-6</v>
      </c>
      <c r="B66">
        <v>0.83587646484375</v>
      </c>
      <c r="C66">
        <f t="shared" si="1"/>
        <v>16.768603487655209</v>
      </c>
      <c r="E66">
        <v>-1.2405395507812502E-6</v>
      </c>
      <c r="F66">
        <v>-1.13861083984375</v>
      </c>
      <c r="G66">
        <f t="shared" si="2"/>
        <v>-17.550044587363136</v>
      </c>
      <c r="I66">
        <v>1.3763427734375E-6</v>
      </c>
      <c r="J66">
        <v>0.83526611328125</v>
      </c>
      <c r="K66">
        <f t="shared" si="3"/>
        <v>19.471267180567708</v>
      </c>
      <c r="M66">
        <v>-2.452392578125E-6</v>
      </c>
      <c r="N66">
        <v>-1.10687255859375</v>
      </c>
      <c r="O66">
        <f t="shared" si="0"/>
        <v>-34.694257885375187</v>
      </c>
    </row>
    <row r="67" spans="1:15" x14ac:dyDescent="0.25">
      <c r="A67">
        <v>1.08856201171875E-6</v>
      </c>
      <c r="B67">
        <v>0.8331298828125</v>
      </c>
      <c r="C67">
        <f t="shared" si="1"/>
        <v>15.400002224630823</v>
      </c>
      <c r="E67">
        <v>-1.3226318359375001E-6</v>
      </c>
      <c r="F67">
        <v>-1.13616943359375</v>
      </c>
      <c r="G67">
        <f t="shared" si="2"/>
        <v>-18.711412851569943</v>
      </c>
      <c r="I67">
        <v>1.22894287109375E-6</v>
      </c>
      <c r="J67">
        <v>0.83343505859375</v>
      </c>
      <c r="K67">
        <f t="shared" si="3"/>
        <v>17.385985129965889</v>
      </c>
      <c r="M67">
        <v>-2.4075317382812501E-6</v>
      </c>
      <c r="N67">
        <v>-1.1041259765625</v>
      </c>
      <c r="O67">
        <f t="shared" si="0"/>
        <v>-34.059606826496371</v>
      </c>
    </row>
    <row r="68" spans="1:15" x14ac:dyDescent="0.25">
      <c r="A68">
        <v>1.1575317382812502E-6</v>
      </c>
      <c r="B68">
        <v>0.83099365234375</v>
      </c>
      <c r="C68">
        <f t="shared" si="1"/>
        <v>16.375724260730227</v>
      </c>
      <c r="E68">
        <v>-1.2582397460937501E-6</v>
      </c>
      <c r="F68">
        <v>-1.13311767578125</v>
      </c>
      <c r="G68">
        <f t="shared" si="2"/>
        <v>-17.800451127601033</v>
      </c>
      <c r="I68">
        <v>1.1831665039062502E-6</v>
      </c>
      <c r="J68">
        <v>0.8306884765625</v>
      </c>
      <c r="K68">
        <f t="shared" si="3"/>
        <v>16.738382008660977</v>
      </c>
      <c r="M68">
        <v>-2.22747802734375E-6</v>
      </c>
      <c r="N68">
        <v>-1.10198974609375</v>
      </c>
      <c r="O68">
        <f t="shared" si="0"/>
        <v>-31.512367882697049</v>
      </c>
    </row>
    <row r="69" spans="1:15" x14ac:dyDescent="0.25">
      <c r="A69">
        <v>1.2548828125000001E-6</v>
      </c>
      <c r="B69">
        <v>0.82855224609375</v>
      </c>
      <c r="C69">
        <f t="shared" si="1"/>
        <v>17.752960232038674</v>
      </c>
      <c r="E69">
        <v>-1.0946655273437502E-6</v>
      </c>
      <c r="F69">
        <v>-1.13128662109375</v>
      </c>
      <c r="G69">
        <f t="shared" si="2"/>
        <v>-15.486349307471482</v>
      </c>
      <c r="I69">
        <v>1.2875366210937502E-6</v>
      </c>
      <c r="J69">
        <v>0.82763671875</v>
      </c>
      <c r="K69">
        <f t="shared" si="3"/>
        <v>18.21491712523618</v>
      </c>
      <c r="M69">
        <v>-2.1002197265625002E-6</v>
      </c>
      <c r="N69">
        <v>-1.0992431640625</v>
      </c>
      <c r="O69">
        <f t="shared" ref="O69:O132" si="4">1000000*M69/(PI()*0.15^2)</f>
        <v>-29.712031205469394</v>
      </c>
    </row>
    <row r="70" spans="1:15" x14ac:dyDescent="0.25">
      <c r="A70">
        <v>1.2066650390625002E-6</v>
      </c>
      <c r="B70">
        <v>0.8258056640625</v>
      </c>
      <c r="C70">
        <f t="shared" ref="C70:C133" si="5">1000000*A70/(PI()*0.15^2)</f>
        <v>17.0708182775975</v>
      </c>
      <c r="E70">
        <v>-1.0418701171875001E-6</v>
      </c>
      <c r="F70">
        <v>-1.12884521484375</v>
      </c>
      <c r="G70">
        <f t="shared" ref="G70:G133" si="6">1000000*E70/(PI()*0.15^2)</f>
        <v>-14.739447040899815</v>
      </c>
      <c r="I70">
        <v>1.3546752929687502E-6</v>
      </c>
      <c r="J70">
        <v>0.82550048828125</v>
      </c>
      <c r="K70">
        <f t="shared" ref="K70:K133" si="7">1000000*I70/(PI()*0.15^2)</f>
        <v>19.164735036483385</v>
      </c>
      <c r="M70">
        <v>-2.13775634765625E-6</v>
      </c>
      <c r="N70">
        <v>-1.09710693359375</v>
      </c>
      <c r="O70">
        <f t="shared" si="4"/>
        <v>-30.24306576493942</v>
      </c>
    </row>
    <row r="71" spans="1:15" x14ac:dyDescent="0.25">
      <c r="A71">
        <v>1.0650634765625E-6</v>
      </c>
      <c r="B71">
        <v>0.8233642578125</v>
      </c>
      <c r="C71">
        <f t="shared" si="5"/>
        <v>15.067565955694301</v>
      </c>
      <c r="E71">
        <v>-1.1288452148437501E-6</v>
      </c>
      <c r="F71">
        <v>-1.126708984375</v>
      </c>
      <c r="G71">
        <f t="shared" si="6"/>
        <v>-15.969892971379146</v>
      </c>
      <c r="I71">
        <v>1.2557983398437502E-6</v>
      </c>
      <c r="J71">
        <v>0.82366943359375</v>
      </c>
      <c r="K71">
        <f t="shared" si="7"/>
        <v>17.765912294464773</v>
      </c>
      <c r="M71">
        <v>-2.1752929687500003E-6</v>
      </c>
      <c r="N71">
        <v>-1.0943603515625</v>
      </c>
      <c r="O71">
        <f t="shared" si="4"/>
        <v>-30.774100324409456</v>
      </c>
    </row>
    <row r="72" spans="1:15" x14ac:dyDescent="0.25">
      <c r="A72">
        <v>1.0443115234375E-6</v>
      </c>
      <c r="B72">
        <v>0.82061767578125</v>
      </c>
      <c r="C72">
        <f t="shared" si="5"/>
        <v>14.773985874036073</v>
      </c>
      <c r="E72">
        <v>-1.1587524414062501E-6</v>
      </c>
      <c r="F72">
        <v>-1.12396240234375</v>
      </c>
      <c r="G72">
        <f t="shared" si="6"/>
        <v>-16.39299367729836</v>
      </c>
      <c r="I72">
        <v>1.13067626953125E-6</v>
      </c>
      <c r="J72">
        <v>0.82122802734375</v>
      </c>
      <c r="K72">
        <f t="shared" si="7"/>
        <v>15.995797096231342</v>
      </c>
      <c r="M72">
        <v>-2.04833984375E-6</v>
      </c>
      <c r="N72">
        <v>-1.092529296875</v>
      </c>
      <c r="O72">
        <f t="shared" si="4"/>
        <v>-28.978081001323826</v>
      </c>
    </row>
    <row r="73" spans="1:15" x14ac:dyDescent="0.25">
      <c r="A73">
        <v>1.1553955078125001E-6</v>
      </c>
      <c r="B73">
        <v>0.81878662109375</v>
      </c>
      <c r="C73">
        <f t="shared" si="5"/>
        <v>16.345502781735998</v>
      </c>
      <c r="E73">
        <v>-1.02569580078125E-6</v>
      </c>
      <c r="F73">
        <v>-1.12152099609375</v>
      </c>
      <c r="G73">
        <f t="shared" si="6"/>
        <v>-14.510627271372076</v>
      </c>
      <c r="I73">
        <v>1.1676025390625001E-6</v>
      </c>
      <c r="J73">
        <v>0.81878662109375</v>
      </c>
      <c r="K73">
        <f t="shared" si="7"/>
        <v>16.518196947417305</v>
      </c>
      <c r="M73">
        <v>-1.8661499023437501E-6</v>
      </c>
      <c r="N73">
        <v>-1.090087890625</v>
      </c>
      <c r="O73">
        <f t="shared" si="4"/>
        <v>-26.400620578530273</v>
      </c>
    </row>
    <row r="74" spans="1:15" x14ac:dyDescent="0.25">
      <c r="A74">
        <v>1.1993408203125E-6</v>
      </c>
      <c r="B74">
        <v>0.816650390625</v>
      </c>
      <c r="C74">
        <f t="shared" si="5"/>
        <v>16.967201778188713</v>
      </c>
      <c r="E74">
        <v>-8.9599609375000002E-7</v>
      </c>
      <c r="F74">
        <v>-1.11907958984375</v>
      </c>
      <c r="G74">
        <f t="shared" si="6"/>
        <v>-12.675751761008158</v>
      </c>
      <c r="I74">
        <v>1.287841796875E-6</v>
      </c>
      <c r="J74">
        <v>0.8160400390625</v>
      </c>
      <c r="K74">
        <f t="shared" si="7"/>
        <v>18.219234479378208</v>
      </c>
      <c r="M74">
        <v>-1.8218994140625001E-6</v>
      </c>
      <c r="N74">
        <v>-1.0870361328125</v>
      </c>
      <c r="O74">
        <f t="shared" si="4"/>
        <v>-25.774604227935523</v>
      </c>
    </row>
    <row r="75" spans="1:15" x14ac:dyDescent="0.25">
      <c r="A75">
        <v>1.085205078125E-6</v>
      </c>
      <c r="B75">
        <v>0.81329345703125</v>
      </c>
      <c r="C75">
        <f t="shared" si="5"/>
        <v>15.352511329068463</v>
      </c>
      <c r="E75">
        <v>-9.2468261718750012E-7</v>
      </c>
      <c r="F75">
        <v>-1.1163330078125</v>
      </c>
      <c r="G75">
        <f t="shared" si="6"/>
        <v>-13.081583050359237</v>
      </c>
      <c r="I75">
        <v>1.28082275390625E-6</v>
      </c>
      <c r="J75">
        <v>0.81390380859375</v>
      </c>
      <c r="K75">
        <f t="shared" si="7"/>
        <v>18.119935334111457</v>
      </c>
      <c r="M75">
        <v>-1.8948364257812502E-6</v>
      </c>
      <c r="N75">
        <v>-1.08489990234375</v>
      </c>
      <c r="O75">
        <f t="shared" si="4"/>
        <v>-26.806451867881353</v>
      </c>
    </row>
    <row r="76" spans="1:15" x14ac:dyDescent="0.25">
      <c r="A76">
        <v>9.8022460937500008E-7</v>
      </c>
      <c r="B76">
        <v>0.8111572265625</v>
      </c>
      <c r="C76">
        <f t="shared" si="5"/>
        <v>13.867341504209199</v>
      </c>
      <c r="E76">
        <v>-1.0140991210937501E-6</v>
      </c>
      <c r="F76">
        <v>-1.114501953125</v>
      </c>
      <c r="G76">
        <f t="shared" si="6"/>
        <v>-14.346567813974833</v>
      </c>
      <c r="I76">
        <v>1.1389160156250002E-6</v>
      </c>
      <c r="J76">
        <v>0.8111572265625</v>
      </c>
      <c r="K76">
        <f t="shared" si="7"/>
        <v>16.112365658066231</v>
      </c>
      <c r="M76">
        <v>-1.8591308593750001E-6</v>
      </c>
      <c r="N76">
        <v>-1.0821533203125</v>
      </c>
      <c r="O76">
        <f t="shared" si="4"/>
        <v>-26.301321433263521</v>
      </c>
    </row>
    <row r="77" spans="1:15" x14ac:dyDescent="0.25">
      <c r="A77">
        <v>1.04095458984375E-6</v>
      </c>
      <c r="B77">
        <v>0.80841064453125</v>
      </c>
      <c r="C77">
        <f t="shared" si="5"/>
        <v>14.726494978473713</v>
      </c>
      <c r="E77">
        <v>-9.6496582031250007E-7</v>
      </c>
      <c r="F77">
        <v>-1.11175537109375</v>
      </c>
      <c r="G77">
        <f t="shared" si="6"/>
        <v>-13.65147379710756</v>
      </c>
      <c r="I77">
        <v>1.0812377929687501E-6</v>
      </c>
      <c r="J77">
        <v>0.809326171875</v>
      </c>
      <c r="K77">
        <f t="shared" si="7"/>
        <v>15.296385725222038</v>
      </c>
      <c r="M77">
        <v>-1.6836547851562501E-6</v>
      </c>
      <c r="N77">
        <v>-1.080322265625</v>
      </c>
      <c r="O77">
        <f t="shared" si="4"/>
        <v>-23.818842801594691</v>
      </c>
    </row>
    <row r="78" spans="1:15" x14ac:dyDescent="0.25">
      <c r="A78">
        <v>1.1474609375E-6</v>
      </c>
      <c r="B78">
        <v>0.80657958984375</v>
      </c>
      <c r="C78">
        <f t="shared" si="5"/>
        <v>16.233251574043145</v>
      </c>
      <c r="E78">
        <v>-8.0139160156250006E-7</v>
      </c>
      <c r="F78">
        <v>-1.109619140625</v>
      </c>
      <c r="G78">
        <f t="shared" si="6"/>
        <v>-11.337371976978005</v>
      </c>
      <c r="I78">
        <v>1.1816406250000001E-6</v>
      </c>
      <c r="J78">
        <v>0.8062744140625</v>
      </c>
      <c r="K78">
        <f t="shared" si="7"/>
        <v>16.716795237950816</v>
      </c>
      <c r="M78">
        <v>-1.5563964843750001E-6</v>
      </c>
      <c r="N78">
        <v>-1.07757568359375</v>
      </c>
      <c r="O78">
        <f t="shared" si="4"/>
        <v>-22.018506124367033</v>
      </c>
    </row>
    <row r="79" spans="1:15" x14ac:dyDescent="0.25">
      <c r="A79">
        <v>1.1102294921875001E-6</v>
      </c>
      <c r="B79">
        <v>0.8038330078125</v>
      </c>
      <c r="C79">
        <f t="shared" si="5"/>
        <v>15.706534368715149</v>
      </c>
      <c r="E79">
        <v>-7.3577880859375009E-7</v>
      </c>
      <c r="F79">
        <v>-1.107177734375</v>
      </c>
      <c r="G79">
        <f t="shared" si="6"/>
        <v>-10.409140836440965</v>
      </c>
      <c r="I79">
        <v>1.26220703125E-6</v>
      </c>
      <c r="J79">
        <v>0.8038330078125</v>
      </c>
      <c r="K79">
        <f t="shared" si="7"/>
        <v>17.856576731447458</v>
      </c>
      <c r="M79">
        <v>-1.58935546875E-6</v>
      </c>
      <c r="N79">
        <v>-1.07513427734375</v>
      </c>
      <c r="O79">
        <f t="shared" si="4"/>
        <v>-22.484780371706567</v>
      </c>
    </row>
    <row r="80" spans="1:15" x14ac:dyDescent="0.25">
      <c r="A80">
        <v>9.6771240234375006E-7</v>
      </c>
      <c r="B80">
        <v>0.8013916015625</v>
      </c>
      <c r="C80">
        <f t="shared" si="5"/>
        <v>13.690329984385855</v>
      </c>
      <c r="E80">
        <v>-8.2214355468750007E-7</v>
      </c>
      <c r="F80">
        <v>-1.10443115234375</v>
      </c>
      <c r="G80">
        <f t="shared" si="6"/>
        <v>-11.630952058636232</v>
      </c>
      <c r="I80">
        <v>1.17218017578125E-6</v>
      </c>
      <c r="J80">
        <v>0.80169677734375</v>
      </c>
      <c r="K80">
        <f t="shared" si="7"/>
        <v>16.582957259547797</v>
      </c>
      <c r="M80">
        <v>-1.6378784179687501E-6</v>
      </c>
      <c r="N80">
        <v>-1.07269287109375</v>
      </c>
      <c r="O80">
        <f t="shared" si="4"/>
        <v>-23.171239680289776</v>
      </c>
    </row>
    <row r="81" spans="1:15" x14ac:dyDescent="0.25">
      <c r="A81">
        <v>9.3902587890625007E-7</v>
      </c>
      <c r="B81">
        <v>0.7989501953125</v>
      </c>
      <c r="C81">
        <f t="shared" si="5"/>
        <v>13.284498695034777</v>
      </c>
      <c r="E81">
        <v>-8.6608886718750007E-7</v>
      </c>
      <c r="F81">
        <v>-1.1016845703125</v>
      </c>
      <c r="G81">
        <f t="shared" si="6"/>
        <v>-12.252651055088949</v>
      </c>
      <c r="I81">
        <v>1.0430908203125001E-6</v>
      </c>
      <c r="J81">
        <v>0.7989501953125</v>
      </c>
      <c r="K81">
        <f t="shared" si="7"/>
        <v>14.756716457467943</v>
      </c>
      <c r="M81">
        <v>-1.522216796875E-6</v>
      </c>
      <c r="N81">
        <v>-1.0699462890625</v>
      </c>
      <c r="O81">
        <f t="shared" si="4"/>
        <v>-21.534962460459361</v>
      </c>
    </row>
    <row r="82" spans="1:15" x14ac:dyDescent="0.25">
      <c r="A82">
        <v>1.0473632812500001E-6</v>
      </c>
      <c r="B82">
        <v>0.7965087890625</v>
      </c>
      <c r="C82">
        <f t="shared" si="5"/>
        <v>14.817159415456402</v>
      </c>
      <c r="E82">
        <v>-7.4493408203124993E-7</v>
      </c>
      <c r="F82">
        <v>-1.09954833984375</v>
      </c>
      <c r="G82">
        <f t="shared" si="6"/>
        <v>-10.538661460701944</v>
      </c>
      <c r="I82">
        <v>1.06781005859375E-6</v>
      </c>
      <c r="J82">
        <v>0.797119140625</v>
      </c>
      <c r="K82">
        <f t="shared" si="7"/>
        <v>15.106422142972596</v>
      </c>
      <c r="M82">
        <v>-1.3442993164062502E-6</v>
      </c>
      <c r="N82">
        <v>-1.0675048828125</v>
      </c>
      <c r="O82">
        <f t="shared" si="4"/>
        <v>-19.017944995654272</v>
      </c>
    </row>
    <row r="83" spans="1:15" x14ac:dyDescent="0.25">
      <c r="A83">
        <v>1.1026000976562501E-6</v>
      </c>
      <c r="B83">
        <v>0.7940673828125</v>
      </c>
      <c r="C83">
        <f t="shared" si="5"/>
        <v>15.59860051516433</v>
      </c>
      <c r="E83">
        <v>-6.0607910156249998E-7</v>
      </c>
      <c r="F83">
        <v>-1.09710693359375</v>
      </c>
      <c r="G83">
        <f t="shared" si="6"/>
        <v>-8.5742653260770432</v>
      </c>
      <c r="I83">
        <v>1.1914062500000002E-6</v>
      </c>
      <c r="J83">
        <v>0.79437255859375</v>
      </c>
      <c r="K83">
        <f t="shared" si="7"/>
        <v>16.854950570495863</v>
      </c>
      <c r="M83">
        <v>-1.2994384765625002E-6</v>
      </c>
      <c r="N83">
        <v>-1.06536865234375</v>
      </c>
      <c r="O83">
        <f t="shared" si="4"/>
        <v>-18.383293936775456</v>
      </c>
    </row>
    <row r="84" spans="1:15" x14ac:dyDescent="0.25">
      <c r="A84">
        <v>9.9822998046875009E-7</v>
      </c>
      <c r="B84">
        <v>0.7916259765625</v>
      </c>
      <c r="C84">
        <f t="shared" si="5"/>
        <v>14.122065398589131</v>
      </c>
      <c r="E84">
        <v>-6.2713623046874996E-7</v>
      </c>
      <c r="F84">
        <v>-1.09405517578125</v>
      </c>
      <c r="G84">
        <f t="shared" si="6"/>
        <v>-8.8721627618773038</v>
      </c>
      <c r="I84">
        <v>1.1993408203125E-6</v>
      </c>
      <c r="J84">
        <v>0.7916259765625</v>
      </c>
      <c r="K84">
        <f t="shared" si="7"/>
        <v>16.967201778188713</v>
      </c>
      <c r="M84">
        <v>-1.3754272460937502E-6</v>
      </c>
      <c r="N84">
        <v>-1.063232421875</v>
      </c>
      <c r="O84">
        <f t="shared" si="4"/>
        <v>-19.458315118141613</v>
      </c>
    </row>
    <row r="85" spans="1:15" x14ac:dyDescent="0.25">
      <c r="A85">
        <v>8.8714599609375006E-7</v>
      </c>
      <c r="B85">
        <v>0.78948974609375</v>
      </c>
      <c r="C85">
        <f t="shared" si="5"/>
        <v>12.550548490889209</v>
      </c>
      <c r="E85">
        <v>-7.2265624999999999E-7</v>
      </c>
      <c r="F85">
        <v>-1.09222412109375</v>
      </c>
      <c r="G85">
        <f t="shared" si="6"/>
        <v>-10.223494608333555</v>
      </c>
      <c r="I85">
        <v>1.0635375976562502E-6</v>
      </c>
      <c r="J85">
        <v>0.78948974609375</v>
      </c>
      <c r="K85">
        <f t="shared" si="7"/>
        <v>15.045979184984141</v>
      </c>
      <c r="M85">
        <v>-1.3601684570312502E-6</v>
      </c>
      <c r="N85">
        <v>-1.06048583984375</v>
      </c>
      <c r="O85">
        <f t="shared" si="4"/>
        <v>-19.242447411039976</v>
      </c>
    </row>
    <row r="86" spans="1:15" x14ac:dyDescent="0.25">
      <c r="A86">
        <v>9.408569335937501E-7</v>
      </c>
      <c r="B86">
        <v>0.787353515625</v>
      </c>
      <c r="C86">
        <f t="shared" si="5"/>
        <v>13.310402819886972</v>
      </c>
      <c r="E86">
        <v>-6.9213867187499996E-7</v>
      </c>
      <c r="F86">
        <v>-1.08978271484375</v>
      </c>
      <c r="G86">
        <f t="shared" si="6"/>
        <v>-9.7917591941302788</v>
      </c>
      <c r="I86">
        <v>9.927368164062501E-7</v>
      </c>
      <c r="J86">
        <v>0.7867431640625</v>
      </c>
      <c r="K86">
        <f t="shared" si="7"/>
        <v>14.04435302403254</v>
      </c>
      <c r="M86">
        <v>-1.19720458984375E-6</v>
      </c>
      <c r="N86">
        <v>-1.058349609375</v>
      </c>
      <c r="O86">
        <f t="shared" si="4"/>
        <v>-16.936980299194481</v>
      </c>
    </row>
    <row r="87" spans="1:15" x14ac:dyDescent="0.25">
      <c r="A87">
        <v>1.0510253906250002E-6</v>
      </c>
      <c r="B87">
        <v>0.78460693359375</v>
      </c>
      <c r="C87">
        <f t="shared" si="5"/>
        <v>14.868967665160797</v>
      </c>
      <c r="E87">
        <v>-5.3649902343749995E-7</v>
      </c>
      <c r="F87">
        <v>-1.08734130859375</v>
      </c>
      <c r="G87">
        <f t="shared" si="6"/>
        <v>-7.5899085816935763</v>
      </c>
      <c r="I87">
        <v>1.0821533203125002E-6</v>
      </c>
      <c r="J87">
        <v>0.78460693359375</v>
      </c>
      <c r="K87">
        <f t="shared" si="7"/>
        <v>15.309337787648138</v>
      </c>
      <c r="M87">
        <v>-1.0702514648437501E-6</v>
      </c>
      <c r="N87">
        <v>-1.05560302734375</v>
      </c>
      <c r="O87">
        <f t="shared" si="4"/>
        <v>-15.140960976108861</v>
      </c>
    </row>
    <row r="88" spans="1:15" x14ac:dyDescent="0.25">
      <c r="A88">
        <v>1.0287475585937501E-6</v>
      </c>
      <c r="B88">
        <v>0.7818603515625</v>
      </c>
      <c r="C88">
        <f t="shared" si="5"/>
        <v>14.553800812792407</v>
      </c>
      <c r="E88">
        <v>-4.62646484375E-7</v>
      </c>
      <c r="F88">
        <v>-1.08551025390625</v>
      </c>
      <c r="G88">
        <f t="shared" si="6"/>
        <v>-6.545108879321651</v>
      </c>
      <c r="I88">
        <v>1.1755371093750002E-6</v>
      </c>
      <c r="J88">
        <v>0.7818603515625</v>
      </c>
      <c r="K88">
        <f t="shared" si="7"/>
        <v>16.630448155110159</v>
      </c>
      <c r="M88">
        <v>-1.1105346679687502E-6</v>
      </c>
      <c r="N88">
        <v>-1.053466796875</v>
      </c>
      <c r="O88">
        <f t="shared" si="4"/>
        <v>-15.710851722857184</v>
      </c>
    </row>
    <row r="89" spans="1:15" x14ac:dyDescent="0.25">
      <c r="A89">
        <v>8.8958740234375007E-7</v>
      </c>
      <c r="B89">
        <v>0.78033447265625</v>
      </c>
      <c r="C89">
        <f t="shared" si="5"/>
        <v>12.585087324025471</v>
      </c>
      <c r="E89">
        <v>-5.4809570312500001E-7</v>
      </c>
      <c r="F89">
        <v>-1.08245849609375</v>
      </c>
      <c r="G89">
        <f t="shared" si="6"/>
        <v>-7.7539680390908208</v>
      </c>
      <c r="I89">
        <v>1.1013793945312501E-6</v>
      </c>
      <c r="J89">
        <v>0.780029296875</v>
      </c>
      <c r="K89">
        <f t="shared" si="7"/>
        <v>15.581331098596202</v>
      </c>
      <c r="M89">
        <v>-1.17431640625E-6</v>
      </c>
      <c r="N89">
        <v>-1.05072021484375</v>
      </c>
      <c r="O89">
        <f t="shared" si="4"/>
        <v>-16.613178738542025</v>
      </c>
    </row>
    <row r="90" spans="1:15" x14ac:dyDescent="0.25">
      <c r="A90">
        <v>8.5052490234375007E-7</v>
      </c>
      <c r="B90">
        <v>0.77728271484375</v>
      </c>
      <c r="C90">
        <f t="shared" si="5"/>
        <v>12.032465993845278</v>
      </c>
      <c r="E90">
        <v>-6.0791015625000001E-7</v>
      </c>
      <c r="F90">
        <v>-1.08001708984375</v>
      </c>
      <c r="G90">
        <f t="shared" si="6"/>
        <v>-8.6001694509292399</v>
      </c>
      <c r="I90">
        <v>9.6832275390625004E-7</v>
      </c>
      <c r="J90">
        <v>0.77728271484375</v>
      </c>
      <c r="K90">
        <f t="shared" si="7"/>
        <v>13.69896469266992</v>
      </c>
      <c r="M90">
        <v>-1.0809326171875E-6</v>
      </c>
      <c r="N90">
        <v>-1.04827880859375</v>
      </c>
      <c r="O90">
        <f t="shared" si="4"/>
        <v>-15.292068371080004</v>
      </c>
    </row>
    <row r="91" spans="1:15" x14ac:dyDescent="0.25">
      <c r="A91">
        <v>9.5336914062500012E-7</v>
      </c>
      <c r="B91">
        <v>0.77484130859375</v>
      </c>
      <c r="C91">
        <f t="shared" si="5"/>
        <v>13.487414339710316</v>
      </c>
      <c r="E91">
        <v>-5.0323486328124993E-7</v>
      </c>
      <c r="F91">
        <v>-1.077880859375</v>
      </c>
      <c r="G91">
        <f t="shared" si="6"/>
        <v>-7.1193169802120053</v>
      </c>
      <c r="I91">
        <v>9.8114013671875015E-7</v>
      </c>
      <c r="J91">
        <v>0.77545166015625</v>
      </c>
      <c r="K91">
        <f t="shared" si="7"/>
        <v>13.880293566635297</v>
      </c>
      <c r="M91">
        <v>-9.1461181640625011E-7</v>
      </c>
      <c r="N91">
        <v>-1.04583740234375</v>
      </c>
      <c r="O91">
        <f t="shared" si="4"/>
        <v>-12.939110363672157</v>
      </c>
    </row>
    <row r="92" spans="1:15" x14ac:dyDescent="0.25">
      <c r="A92">
        <v>1.0195922851562501E-6</v>
      </c>
      <c r="B92">
        <v>0.77239990234375</v>
      </c>
      <c r="C92">
        <f t="shared" si="5"/>
        <v>14.424280188531421</v>
      </c>
      <c r="E92">
        <v>-3.6456298828125E-7</v>
      </c>
      <c r="F92">
        <v>-1.075439453125</v>
      </c>
      <c r="G92">
        <f t="shared" si="6"/>
        <v>-5.1575112580723248</v>
      </c>
      <c r="I92">
        <v>1.1022949218750002E-6</v>
      </c>
      <c r="J92">
        <v>0.77239990234375</v>
      </c>
      <c r="K92">
        <f t="shared" si="7"/>
        <v>15.5942831610223</v>
      </c>
      <c r="M92">
        <v>-8.6914062500000006E-7</v>
      </c>
      <c r="N92">
        <v>-1.04400634765625</v>
      </c>
      <c r="O92">
        <f t="shared" si="4"/>
        <v>-12.295824596509277</v>
      </c>
    </row>
    <row r="93" spans="1:15" x14ac:dyDescent="0.25">
      <c r="A93">
        <v>9.2315673828125008E-7</v>
      </c>
      <c r="B93">
        <v>0.76995849609375</v>
      </c>
      <c r="C93">
        <f t="shared" si="5"/>
        <v>13.059996279649074</v>
      </c>
      <c r="E93">
        <v>-3.7506103515624996E-7</v>
      </c>
      <c r="F93">
        <v>-1.07269287109375</v>
      </c>
      <c r="G93">
        <f t="shared" si="6"/>
        <v>-5.3060282405582502</v>
      </c>
      <c r="I93">
        <v>1.1260986328125001E-6</v>
      </c>
      <c r="J93">
        <v>0.7696533203125</v>
      </c>
      <c r="K93">
        <f t="shared" si="7"/>
        <v>15.931036784100851</v>
      </c>
      <c r="M93">
        <v>-9.5581054687500002E-7</v>
      </c>
      <c r="N93">
        <v>-1.04095458984375</v>
      </c>
      <c r="O93">
        <f t="shared" si="4"/>
        <v>-13.521953172846576</v>
      </c>
    </row>
    <row r="94" spans="1:15" x14ac:dyDescent="0.25">
      <c r="A94">
        <v>8.0657958984375006E-7</v>
      </c>
      <c r="B94">
        <v>0.7672119140625</v>
      </c>
      <c r="C94">
        <f t="shared" si="5"/>
        <v>11.410766997392562</v>
      </c>
      <c r="E94">
        <v>-4.8583984375E-7</v>
      </c>
      <c r="F94">
        <v>-1.07025146484375</v>
      </c>
      <c r="G94">
        <f t="shared" si="6"/>
        <v>-6.8732277941161399</v>
      </c>
      <c r="I94">
        <v>9.9822998046875009E-7</v>
      </c>
      <c r="J94">
        <v>0.76751708984375</v>
      </c>
      <c r="K94">
        <f t="shared" si="7"/>
        <v>14.122065398589131</v>
      </c>
      <c r="M94">
        <v>-9.6588134765625014E-7</v>
      </c>
      <c r="N94">
        <v>-1.038818359375</v>
      </c>
      <c r="O94">
        <f t="shared" si="4"/>
        <v>-13.664425859533658</v>
      </c>
    </row>
    <row r="95" spans="1:15" x14ac:dyDescent="0.25">
      <c r="A95">
        <v>8.499145507812501E-7</v>
      </c>
      <c r="B95">
        <v>0.765380859375</v>
      </c>
      <c r="C95">
        <f t="shared" si="5"/>
        <v>12.023831285561213</v>
      </c>
      <c r="E95">
        <v>-4.7088623046874998E-7</v>
      </c>
      <c r="F95">
        <v>-1.068115234375</v>
      </c>
      <c r="G95">
        <f t="shared" si="6"/>
        <v>-6.6616774411565345</v>
      </c>
      <c r="I95">
        <v>9.1522216796875008E-7</v>
      </c>
      <c r="J95">
        <v>0.76507568359375</v>
      </c>
      <c r="K95">
        <f t="shared" si="7"/>
        <v>12.947745071956222</v>
      </c>
      <c r="M95">
        <v>-8.2244873046875005E-7</v>
      </c>
      <c r="N95">
        <v>-1.03607177734375</v>
      </c>
      <c r="O95">
        <f t="shared" si="4"/>
        <v>-11.635269412778264</v>
      </c>
    </row>
    <row r="96" spans="1:15" x14ac:dyDescent="0.25">
      <c r="A96">
        <v>9.6374511718750012E-7</v>
      </c>
      <c r="B96">
        <v>0.76263427734375</v>
      </c>
      <c r="C96">
        <f t="shared" si="5"/>
        <v>13.63420438053943</v>
      </c>
      <c r="E96">
        <v>-3.2760620117187499E-7</v>
      </c>
      <c r="F96">
        <v>-1.0650634765625</v>
      </c>
      <c r="G96">
        <f t="shared" si="6"/>
        <v>-4.6346796714721581</v>
      </c>
      <c r="I96">
        <v>9.9853515625000018E-7</v>
      </c>
      <c r="J96">
        <v>0.762939453125</v>
      </c>
      <c r="K96">
        <f t="shared" si="7"/>
        <v>14.126382752731164</v>
      </c>
      <c r="M96">
        <v>-7.0129394531250001E-7</v>
      </c>
      <c r="N96">
        <v>-1.03363037109375</v>
      </c>
      <c r="O96">
        <f t="shared" si="4"/>
        <v>-9.9212798183912625</v>
      </c>
    </row>
    <row r="97" spans="1:15" x14ac:dyDescent="0.25">
      <c r="A97">
        <v>9.5458984375000007E-7</v>
      </c>
      <c r="B97">
        <v>0.76019287109375</v>
      </c>
      <c r="C97">
        <f t="shared" si="5"/>
        <v>13.504683756278446</v>
      </c>
      <c r="E97">
        <v>-2.4700927734375002E-7</v>
      </c>
      <c r="F97">
        <v>-1.0626220703125</v>
      </c>
      <c r="G97">
        <f t="shared" si="6"/>
        <v>-3.494466442561309</v>
      </c>
      <c r="I97">
        <v>1.1001586914062502E-6</v>
      </c>
      <c r="J97">
        <v>0.76019287109375</v>
      </c>
      <c r="K97">
        <f t="shared" si="7"/>
        <v>15.56406168202807</v>
      </c>
      <c r="M97">
        <v>-7.4554443359375001E-7</v>
      </c>
      <c r="N97">
        <v>-1.03118896484375</v>
      </c>
      <c r="O97">
        <f t="shared" si="4"/>
        <v>-10.54729616898601</v>
      </c>
    </row>
    <row r="98" spans="1:15" x14ac:dyDescent="0.25">
      <c r="A98">
        <v>8.1817626953125002E-7</v>
      </c>
      <c r="B98">
        <v>0.75775146484375</v>
      </c>
      <c r="C98">
        <f t="shared" si="5"/>
        <v>11.574826454789806</v>
      </c>
      <c r="E98">
        <v>-3.2531738281249998E-7</v>
      </c>
      <c r="F98">
        <v>-1.05987548828125</v>
      </c>
      <c r="G98">
        <f t="shared" si="6"/>
        <v>-4.6022995154069131</v>
      </c>
      <c r="I98">
        <v>1.0406494140625002E-6</v>
      </c>
      <c r="J98">
        <v>0.7574462890625</v>
      </c>
      <c r="K98">
        <f t="shared" si="7"/>
        <v>14.722177624331684</v>
      </c>
      <c r="M98">
        <v>-8.2824707031249992E-7</v>
      </c>
      <c r="N98">
        <v>-1.029052734375</v>
      </c>
      <c r="O98">
        <f t="shared" si="4"/>
        <v>-11.717299141476884</v>
      </c>
    </row>
    <row r="99" spans="1:15" x14ac:dyDescent="0.25">
      <c r="A99">
        <v>7.7026367187499996E-7</v>
      </c>
      <c r="B99">
        <v>0.75531005859375</v>
      </c>
      <c r="C99">
        <f t="shared" si="5"/>
        <v>10.897001854490664</v>
      </c>
      <c r="E99">
        <v>-4.0863037109374997E-7</v>
      </c>
      <c r="F99">
        <v>-1.0577392578125</v>
      </c>
      <c r="G99">
        <f t="shared" si="6"/>
        <v>-5.7809371961818536</v>
      </c>
      <c r="I99">
        <v>9.0270996093750006E-7</v>
      </c>
      <c r="J99">
        <v>0.75531005859375</v>
      </c>
      <c r="K99">
        <f t="shared" si="7"/>
        <v>12.77073355213288</v>
      </c>
      <c r="M99">
        <v>-7.5988769531249995E-7</v>
      </c>
      <c r="N99">
        <v>-1.026611328125</v>
      </c>
      <c r="O99">
        <f t="shared" si="4"/>
        <v>-10.750211813661551</v>
      </c>
    </row>
    <row r="100" spans="1:15" x14ac:dyDescent="0.25">
      <c r="A100">
        <v>8.6944580078124994E-7</v>
      </c>
      <c r="B100">
        <v>0.75286865234375</v>
      </c>
      <c r="C100">
        <f t="shared" si="5"/>
        <v>12.300141950651307</v>
      </c>
      <c r="E100">
        <v>-3.2110595703125E-7</v>
      </c>
      <c r="F100">
        <v>-1.05560302734375</v>
      </c>
      <c r="G100">
        <f t="shared" si="6"/>
        <v>-4.5427200282468609</v>
      </c>
      <c r="I100">
        <v>9.0240478515625008E-7</v>
      </c>
      <c r="J100">
        <v>0.75286865234375</v>
      </c>
      <c r="K100">
        <f t="shared" si="7"/>
        <v>12.766416197990846</v>
      </c>
      <c r="M100">
        <v>-6.0394287109374996E-7</v>
      </c>
      <c r="N100">
        <v>-1.024169921875</v>
      </c>
      <c r="O100">
        <f t="shared" si="4"/>
        <v>-8.5440438470828148</v>
      </c>
    </row>
    <row r="101" spans="1:15" x14ac:dyDescent="0.25">
      <c r="A101">
        <v>9.4451904296874995E-7</v>
      </c>
      <c r="B101">
        <v>0.75030517578125</v>
      </c>
      <c r="C101">
        <f t="shared" si="5"/>
        <v>13.362211069591364</v>
      </c>
      <c r="E101">
        <v>-1.8359374999999999E-7</v>
      </c>
      <c r="F101">
        <v>-1.05316162109375</v>
      </c>
      <c r="G101">
        <f t="shared" si="6"/>
        <v>-2.5973202518469032</v>
      </c>
      <c r="I101">
        <v>1.0223388671875001E-6</v>
      </c>
      <c r="J101">
        <v>0.75103759765625</v>
      </c>
      <c r="K101">
        <f t="shared" si="7"/>
        <v>14.463136375809716</v>
      </c>
      <c r="M101">
        <v>-5.6457519531249997E-7</v>
      </c>
      <c r="N101">
        <v>-1.021728515625</v>
      </c>
      <c r="O101">
        <f t="shared" si="4"/>
        <v>-7.9871051627605896</v>
      </c>
    </row>
    <row r="102" spans="1:15" x14ac:dyDescent="0.25">
      <c r="A102">
        <v>8.5723876953125001E-7</v>
      </c>
      <c r="B102">
        <v>0.747833251953125</v>
      </c>
      <c r="C102">
        <f t="shared" si="5"/>
        <v>12.127447784969998</v>
      </c>
      <c r="E102">
        <v>-1.8878173828124999E-7</v>
      </c>
      <c r="F102">
        <v>-1.05072021484375</v>
      </c>
      <c r="G102">
        <f t="shared" si="6"/>
        <v>-2.67071527226146</v>
      </c>
      <c r="I102">
        <v>1.0601806640625E-6</v>
      </c>
      <c r="J102">
        <v>0.74798583984375</v>
      </c>
      <c r="K102">
        <f t="shared" si="7"/>
        <v>14.998488289421777</v>
      </c>
      <c r="M102">
        <v>-6.6070556640624997E-7</v>
      </c>
      <c r="N102">
        <v>-1.019287109375</v>
      </c>
      <c r="O102">
        <f t="shared" si="4"/>
        <v>-9.3470717175009064</v>
      </c>
    </row>
    <row r="103" spans="1:15" x14ac:dyDescent="0.25">
      <c r="A103">
        <v>7.3577880859374998E-7</v>
      </c>
      <c r="B103">
        <v>0.74542236328125</v>
      </c>
      <c r="C103">
        <f t="shared" si="5"/>
        <v>10.409140836440963</v>
      </c>
      <c r="E103">
        <v>-3.0456542968749998E-7</v>
      </c>
      <c r="F103">
        <v>-1.0479736328125</v>
      </c>
      <c r="G103">
        <f t="shared" si="6"/>
        <v>-4.3087194337486858</v>
      </c>
      <c r="I103">
        <v>9.4177246093750006E-7</v>
      </c>
      <c r="J103">
        <v>0.74554443359375</v>
      </c>
      <c r="K103">
        <f t="shared" si="7"/>
        <v>13.323354882313071</v>
      </c>
      <c r="M103">
        <v>-6.9274902343749994E-7</v>
      </c>
      <c r="N103">
        <v>-1.016845703125</v>
      </c>
      <c r="O103">
        <f t="shared" si="4"/>
        <v>-9.8003939024143438</v>
      </c>
    </row>
    <row r="104" spans="1:15" x14ac:dyDescent="0.25">
      <c r="A104">
        <v>7.6721191406249997E-7</v>
      </c>
      <c r="B104">
        <v>0.743011474609375</v>
      </c>
      <c r="C104">
        <f t="shared" si="5"/>
        <v>10.853828313070336</v>
      </c>
      <c r="E104">
        <v>-3.1024169921874999E-7</v>
      </c>
      <c r="F104">
        <v>-1.0455322265625</v>
      </c>
      <c r="G104">
        <f t="shared" si="6"/>
        <v>-4.389022220790495</v>
      </c>
      <c r="I104">
        <v>8.4777832031250008E-7</v>
      </c>
      <c r="J104">
        <v>0.74310302734375</v>
      </c>
      <c r="K104">
        <f t="shared" si="7"/>
        <v>11.993609806566985</v>
      </c>
      <c r="M104">
        <v>-5.6610107421875002E-7</v>
      </c>
      <c r="N104">
        <v>-1.01409912109375</v>
      </c>
      <c r="O104">
        <f t="shared" si="4"/>
        <v>-8.0086919334707538</v>
      </c>
    </row>
    <row r="105" spans="1:15" x14ac:dyDescent="0.25">
      <c r="A105">
        <v>8.8684082031249997E-7</v>
      </c>
      <c r="B105">
        <v>0.74053955078125</v>
      </c>
      <c r="C105">
        <f t="shared" si="5"/>
        <v>12.546231136747174</v>
      </c>
      <c r="E105">
        <v>-1.80511474609375E-7</v>
      </c>
      <c r="F105">
        <v>-1.043701171875</v>
      </c>
      <c r="G105">
        <f t="shared" si="6"/>
        <v>-2.5537149750123724</v>
      </c>
      <c r="I105">
        <v>9.1979980468750011E-7</v>
      </c>
      <c r="J105">
        <v>0.74066162109375</v>
      </c>
      <c r="K105">
        <f t="shared" si="7"/>
        <v>13.012505384086714</v>
      </c>
      <c r="M105">
        <v>-4.5104980468749999E-7</v>
      </c>
      <c r="N105">
        <v>-1.01104736328125</v>
      </c>
      <c r="O105">
        <f t="shared" si="4"/>
        <v>-6.3810494219244065</v>
      </c>
    </row>
    <row r="106" spans="1:15" x14ac:dyDescent="0.25">
      <c r="A106">
        <v>8.9111328125000001E-7</v>
      </c>
      <c r="B106">
        <v>0.738037109375</v>
      </c>
      <c r="C106">
        <f t="shared" si="5"/>
        <v>12.606674094735633</v>
      </c>
      <c r="E106">
        <v>-9.5367431640624992E-8</v>
      </c>
      <c r="F106">
        <v>-1.041259765625</v>
      </c>
      <c r="G106">
        <f t="shared" si="6"/>
        <v>-1.3491731693852345</v>
      </c>
      <c r="I106">
        <v>1.0275268554687502E-6</v>
      </c>
      <c r="J106">
        <v>0.73822021484375</v>
      </c>
      <c r="K106">
        <f t="shared" si="7"/>
        <v>14.536531396224277</v>
      </c>
      <c r="M106">
        <v>-4.9835205078125002E-7</v>
      </c>
      <c r="N106">
        <v>-1.00921630859375</v>
      </c>
      <c r="O106">
        <f t="shared" si="4"/>
        <v>-7.0502393139394828</v>
      </c>
    </row>
    <row r="107" spans="1:15" x14ac:dyDescent="0.25">
      <c r="A107">
        <v>7.5988769531249995E-7</v>
      </c>
      <c r="B107">
        <v>0.73565673828125</v>
      </c>
      <c r="C107">
        <f t="shared" si="5"/>
        <v>10.750211813661551</v>
      </c>
      <c r="E107">
        <v>-1.7456054687499998E-7</v>
      </c>
      <c r="F107">
        <v>-1.038818359375</v>
      </c>
      <c r="G107">
        <f t="shared" si="6"/>
        <v>-2.4695265692427331</v>
      </c>
      <c r="I107">
        <v>9.8602294921875016E-7</v>
      </c>
      <c r="J107">
        <v>0.73577880859375</v>
      </c>
      <c r="K107">
        <f t="shared" si="7"/>
        <v>13.94937123290782</v>
      </c>
      <c r="M107">
        <v>-5.9753417968750001E-7</v>
      </c>
      <c r="N107">
        <v>-1.00616455078125</v>
      </c>
      <c r="O107">
        <f t="shared" si="4"/>
        <v>-8.4533794101001263</v>
      </c>
    </row>
    <row r="108" spans="1:15" x14ac:dyDescent="0.25">
      <c r="A108">
        <v>6.9732666015624996E-7</v>
      </c>
      <c r="B108">
        <v>0.733245849609375</v>
      </c>
      <c r="C108">
        <f t="shared" si="5"/>
        <v>9.8651542145448357</v>
      </c>
      <c r="E108">
        <v>-2.65838623046875E-7</v>
      </c>
      <c r="F108">
        <v>-1.036376953125</v>
      </c>
      <c r="G108">
        <f t="shared" si="6"/>
        <v>-3.7608471931247296</v>
      </c>
      <c r="I108">
        <v>8.4564208984375006E-7</v>
      </c>
      <c r="J108">
        <v>0.733367919921875</v>
      </c>
      <c r="K108">
        <f t="shared" si="7"/>
        <v>11.963388327572755</v>
      </c>
      <c r="M108">
        <v>-5.4687499999999995E-7</v>
      </c>
      <c r="N108">
        <v>-1.0040283203125</v>
      </c>
      <c r="O108">
        <f t="shared" si="4"/>
        <v>-7.7366986225226899</v>
      </c>
    </row>
    <row r="109" spans="1:15" x14ac:dyDescent="0.25">
      <c r="A109">
        <v>7.9040527343749998E-7</v>
      </c>
      <c r="B109">
        <v>0.73077392578125</v>
      </c>
      <c r="C109">
        <f t="shared" si="5"/>
        <v>11.181947227864825</v>
      </c>
      <c r="E109">
        <v>-1.986083984375E-7</v>
      </c>
      <c r="F109">
        <v>-1.033935546875</v>
      </c>
      <c r="G109">
        <f t="shared" si="6"/>
        <v>-2.8097340756349145</v>
      </c>
      <c r="I109">
        <v>8.2733154296875007E-7</v>
      </c>
      <c r="J109">
        <v>0.730926513671875</v>
      </c>
      <c r="K109">
        <f t="shared" si="7"/>
        <v>11.704347079050789</v>
      </c>
      <c r="M109">
        <v>-4.0039062499999999E-7</v>
      </c>
      <c r="N109">
        <v>-1.002197265625</v>
      </c>
      <c r="O109">
        <f t="shared" si="4"/>
        <v>-5.6643686343469692</v>
      </c>
    </row>
    <row r="110" spans="1:15" x14ac:dyDescent="0.25">
      <c r="A110">
        <v>8.7615966796874998E-7</v>
      </c>
      <c r="B110">
        <v>0.728363037109375</v>
      </c>
      <c r="C110">
        <f t="shared" si="5"/>
        <v>12.395123741776029</v>
      </c>
      <c r="E110">
        <v>-6.0791015624999995E-8</v>
      </c>
      <c r="F110">
        <v>-1.031494140625</v>
      </c>
      <c r="G110">
        <f t="shared" si="6"/>
        <v>-0.86001694509292392</v>
      </c>
      <c r="I110">
        <v>9.4573974609375011E-7</v>
      </c>
      <c r="J110">
        <v>0.72845458984375</v>
      </c>
      <c r="K110">
        <f t="shared" si="7"/>
        <v>13.379480486159498</v>
      </c>
      <c r="M110">
        <v>-3.6123657226562501E-7</v>
      </c>
      <c r="N110">
        <v>-0.999755859375</v>
      </c>
      <c r="O110">
        <f t="shared" si="4"/>
        <v>-5.1104520979241679</v>
      </c>
    </row>
    <row r="111" spans="1:15" x14ac:dyDescent="0.25">
      <c r="A111">
        <v>7.9589843749999997E-7</v>
      </c>
      <c r="B111">
        <v>0.725860595703125</v>
      </c>
      <c r="C111">
        <f t="shared" si="5"/>
        <v>11.259659602421415</v>
      </c>
      <c r="E111">
        <v>-5.5603027343749995E-8</v>
      </c>
      <c r="F111">
        <v>-1.029052734375</v>
      </c>
      <c r="G111">
        <f t="shared" si="6"/>
        <v>-0.78662192467836711</v>
      </c>
      <c r="I111">
        <v>9.9884033203125007E-7</v>
      </c>
      <c r="J111">
        <v>0.725982666015625</v>
      </c>
      <c r="K111">
        <f t="shared" si="7"/>
        <v>14.130700106873196</v>
      </c>
      <c r="M111">
        <v>-4.6752929687499996E-7</v>
      </c>
      <c r="N111">
        <v>-0.99700927734375</v>
      </c>
      <c r="O111">
        <f t="shared" si="4"/>
        <v>-6.6141865455941735</v>
      </c>
    </row>
    <row r="112" spans="1:15" x14ac:dyDescent="0.25">
      <c r="A112">
        <v>6.7138671874999996E-7</v>
      </c>
      <c r="B112">
        <v>0.723419189453125</v>
      </c>
      <c r="C112">
        <f t="shared" si="5"/>
        <v>9.4981791124720516</v>
      </c>
      <c r="E112">
        <v>-1.75872802734375E-7</v>
      </c>
      <c r="F112">
        <v>-1.026611328125</v>
      </c>
      <c r="G112">
        <f t="shared" si="6"/>
        <v>-2.4880911920534743</v>
      </c>
      <c r="I112">
        <v>8.8806152343749992E-7</v>
      </c>
      <c r="J112">
        <v>0.723388671875</v>
      </c>
      <c r="K112">
        <f t="shared" si="7"/>
        <v>12.563500553315304</v>
      </c>
      <c r="M112">
        <v>-5.1361083984374993E-7</v>
      </c>
      <c r="N112">
        <v>-0.994873046875</v>
      </c>
      <c r="O112">
        <f t="shared" si="4"/>
        <v>-7.2661070210411181</v>
      </c>
    </row>
    <row r="113" spans="1:15" x14ac:dyDescent="0.25">
      <c r="A113">
        <v>6.9274902343749994E-7</v>
      </c>
      <c r="B113">
        <v>0.721038818359375</v>
      </c>
      <c r="C113">
        <f t="shared" si="5"/>
        <v>9.8003939024143438</v>
      </c>
      <c r="E113">
        <v>-2.0361328125E-7</v>
      </c>
      <c r="F113">
        <v>-1.02447509765625</v>
      </c>
      <c r="G113">
        <f t="shared" si="6"/>
        <v>-2.8805386835642515</v>
      </c>
      <c r="I113">
        <v>7.8430175781249991E-7</v>
      </c>
      <c r="J113">
        <v>0.720977783203125</v>
      </c>
      <c r="K113">
        <f t="shared" si="7"/>
        <v>11.095600145024168</v>
      </c>
      <c r="M113">
        <v>-4.0161132812499999E-7</v>
      </c>
      <c r="N113">
        <v>-0.992431640625</v>
      </c>
      <c r="O113">
        <f t="shared" si="4"/>
        <v>-5.6816380509151001</v>
      </c>
    </row>
    <row r="114" spans="1:15" x14ac:dyDescent="0.25">
      <c r="A114">
        <v>8.1268310546874992E-7</v>
      </c>
      <c r="B114">
        <v>0.718658447265625</v>
      </c>
      <c r="C114">
        <f t="shared" si="5"/>
        <v>11.497114080233214</v>
      </c>
      <c r="E114">
        <v>-8.0718994140624993E-8</v>
      </c>
      <c r="F114">
        <v>-1.02142333984375</v>
      </c>
      <c r="G114">
        <f t="shared" si="6"/>
        <v>-1.1419401705676626</v>
      </c>
      <c r="I114">
        <v>8.4655761718749992E-7</v>
      </c>
      <c r="J114">
        <v>0.71856689453125</v>
      </c>
      <c r="K114">
        <f t="shared" si="7"/>
        <v>11.97634038999885</v>
      </c>
      <c r="M114">
        <v>-2.86590576171875E-7</v>
      </c>
      <c r="N114">
        <v>-0.989990234375</v>
      </c>
      <c r="O114">
        <f t="shared" si="4"/>
        <v>-4.0544272747829568</v>
      </c>
    </row>
    <row r="115" spans="1:15" x14ac:dyDescent="0.25">
      <c r="A115">
        <v>8.2794189453124993E-7</v>
      </c>
      <c r="B115">
        <v>0.71612548828125</v>
      </c>
      <c r="C115">
        <f t="shared" si="5"/>
        <v>11.712981787334853</v>
      </c>
      <c r="E115">
        <v>1.1199951171874999E-8</v>
      </c>
      <c r="F115">
        <v>-1.0186767578125</v>
      </c>
      <c r="G115">
        <f t="shared" si="6"/>
        <v>0.15844689701260198</v>
      </c>
      <c r="I115">
        <v>9.6252441406249996E-7</v>
      </c>
      <c r="J115">
        <v>0.71612548828125</v>
      </c>
      <c r="K115">
        <f t="shared" si="7"/>
        <v>13.616934963971296</v>
      </c>
      <c r="M115">
        <v>-3.3233642578125001E-7</v>
      </c>
      <c r="N115">
        <v>-0.98724365234375</v>
      </c>
      <c r="O115">
        <f t="shared" si="4"/>
        <v>-4.7015986606736657</v>
      </c>
    </row>
    <row r="116" spans="1:15" x14ac:dyDescent="0.25">
      <c r="A116">
        <v>7.0159912109375E-7</v>
      </c>
      <c r="B116">
        <v>0.71368408203125</v>
      </c>
      <c r="C116">
        <f t="shared" si="5"/>
        <v>9.9255971725332941</v>
      </c>
      <c r="E116">
        <v>-6.1462402343749992E-8</v>
      </c>
      <c r="F116">
        <v>-1.016845703125</v>
      </c>
      <c r="G116">
        <f t="shared" si="6"/>
        <v>-0.86951512420539601</v>
      </c>
      <c r="I116">
        <v>9.3475341796874992E-7</v>
      </c>
      <c r="J116">
        <v>0.713623046875</v>
      </c>
      <c r="K116">
        <f t="shared" si="7"/>
        <v>13.224055737046315</v>
      </c>
      <c r="M116">
        <v>-4.4158935546874995E-7</v>
      </c>
      <c r="N116">
        <v>-0.98541259765625</v>
      </c>
      <c r="O116">
        <f t="shared" si="4"/>
        <v>-6.2472114435213904</v>
      </c>
    </row>
    <row r="117" spans="1:15" x14ac:dyDescent="0.25">
      <c r="A117">
        <v>6.2774658203124994E-7</v>
      </c>
      <c r="B117">
        <v>0.711334228515625</v>
      </c>
      <c r="C117">
        <f t="shared" si="5"/>
        <v>8.880797470161367</v>
      </c>
      <c r="E117">
        <v>-1.6781616210937499E-7</v>
      </c>
      <c r="F117">
        <v>-1.01409912109375</v>
      </c>
      <c r="G117">
        <f t="shared" si="6"/>
        <v>-2.3741130427038097</v>
      </c>
      <c r="I117">
        <v>7.9376220703124995E-7</v>
      </c>
      <c r="J117">
        <v>0.711212158203125</v>
      </c>
      <c r="K117">
        <f t="shared" si="7"/>
        <v>11.229438123427185</v>
      </c>
      <c r="M117">
        <v>-4.0863037109374997E-7</v>
      </c>
      <c r="N117">
        <v>-0.98236083984375</v>
      </c>
      <c r="O117">
        <f t="shared" si="4"/>
        <v>-5.7809371961818536</v>
      </c>
    </row>
    <row r="118" spans="1:15" x14ac:dyDescent="0.25">
      <c r="A118">
        <v>7.1594238281249995E-7</v>
      </c>
      <c r="B118">
        <v>0.708953857421875</v>
      </c>
      <c r="C118">
        <f t="shared" si="5"/>
        <v>10.128512817208835</v>
      </c>
      <c r="E118">
        <v>-1.1517333984375E-7</v>
      </c>
      <c r="F118">
        <v>-1.011962890625</v>
      </c>
      <c r="G118">
        <f t="shared" si="6"/>
        <v>-1.6293694532031602</v>
      </c>
      <c r="I118">
        <v>7.666015625E-7</v>
      </c>
      <c r="J118">
        <v>0.708770751953125</v>
      </c>
      <c r="K118">
        <f t="shared" si="7"/>
        <v>10.845193604786271</v>
      </c>
      <c r="M118">
        <v>-2.71240234375E-7</v>
      </c>
      <c r="N118">
        <v>-0.97991943359375</v>
      </c>
      <c r="O118">
        <f t="shared" si="4"/>
        <v>-3.837264361438709</v>
      </c>
    </row>
    <row r="119" spans="1:15" x14ac:dyDescent="0.25">
      <c r="A119">
        <v>8.1115722656249998E-7</v>
      </c>
      <c r="B119">
        <v>0.706390380859375</v>
      </c>
      <c r="C119">
        <f t="shared" si="5"/>
        <v>11.475527309523052</v>
      </c>
      <c r="E119">
        <v>2.2735595703125E-8</v>
      </c>
      <c r="F119">
        <v>-1.00921630859375</v>
      </c>
      <c r="G119">
        <f t="shared" si="6"/>
        <v>0.32164288358143994</v>
      </c>
      <c r="I119">
        <v>8.7463378906249994E-7</v>
      </c>
      <c r="J119">
        <v>0.706329345703125</v>
      </c>
      <c r="K119">
        <f t="shared" si="7"/>
        <v>12.373536971065864</v>
      </c>
      <c r="M119">
        <v>-2.26715087890625E-7</v>
      </c>
      <c r="N119">
        <v>-0.97747802734375</v>
      </c>
      <c r="O119">
        <f t="shared" si="4"/>
        <v>-3.2073623921161309</v>
      </c>
    </row>
    <row r="120" spans="1:15" x14ac:dyDescent="0.25">
      <c r="A120">
        <v>7.4218749999999993E-7</v>
      </c>
      <c r="B120">
        <v>0.703948974609375</v>
      </c>
      <c r="C120">
        <f t="shared" si="5"/>
        <v>10.499805273423648</v>
      </c>
      <c r="E120">
        <v>3.8574218749999998E-8</v>
      </c>
      <c r="F120">
        <v>-1.00677490234375</v>
      </c>
      <c r="G120">
        <f t="shared" si="6"/>
        <v>0.54571356355293976</v>
      </c>
      <c r="I120">
        <v>9.4207763671874994E-7</v>
      </c>
      <c r="J120">
        <v>0.703887939453125</v>
      </c>
      <c r="K120">
        <f t="shared" si="7"/>
        <v>13.327672236455101</v>
      </c>
      <c r="M120">
        <v>-3.3236694335937499E-7</v>
      </c>
      <c r="N120">
        <v>-0.975341796875</v>
      </c>
      <c r="O120">
        <f t="shared" si="4"/>
        <v>-4.7020303960878689</v>
      </c>
    </row>
    <row r="121" spans="1:15" x14ac:dyDescent="0.25">
      <c r="A121">
        <v>6.1096191406249999E-7</v>
      </c>
      <c r="B121">
        <v>0.701568603515625</v>
      </c>
      <c r="C121">
        <f t="shared" si="5"/>
        <v>8.6433429923495684</v>
      </c>
      <c r="E121">
        <v>-8.0322265624999994E-8</v>
      </c>
      <c r="F121">
        <v>-1.0040283203125</v>
      </c>
      <c r="G121">
        <f t="shared" si="6"/>
        <v>-1.13632761018302</v>
      </c>
      <c r="I121">
        <v>8.4228515624999999E-7</v>
      </c>
      <c r="J121">
        <v>0.701446533203125</v>
      </c>
      <c r="K121">
        <f t="shared" si="7"/>
        <v>11.915897432010393</v>
      </c>
      <c r="M121">
        <v>-3.9337158203124996E-7</v>
      </c>
      <c r="N121">
        <v>-0.97259521484375</v>
      </c>
      <c r="O121">
        <f t="shared" si="4"/>
        <v>-5.5650694890802157</v>
      </c>
    </row>
    <row r="122" spans="1:15" x14ac:dyDescent="0.25">
      <c r="A122">
        <v>6.2408447265624998E-7</v>
      </c>
      <c r="B122">
        <v>0.69921875</v>
      </c>
      <c r="C122">
        <f t="shared" si="5"/>
        <v>8.8289892204569753</v>
      </c>
      <c r="E122">
        <v>-1.2417602539062499E-7</v>
      </c>
      <c r="F122">
        <v>-1.0015869140625</v>
      </c>
      <c r="G122">
        <f t="shared" si="6"/>
        <v>-1.7567314003931263</v>
      </c>
      <c r="I122">
        <v>7.275390625E-7</v>
      </c>
      <c r="J122">
        <v>0.69903564453125</v>
      </c>
      <c r="K122">
        <f t="shared" si="7"/>
        <v>10.292572274606078</v>
      </c>
      <c r="M122">
        <v>-2.8894042968749997E-7</v>
      </c>
      <c r="N122">
        <v>-0.970458984375</v>
      </c>
      <c r="O122">
        <f t="shared" si="4"/>
        <v>-4.0876709016766082</v>
      </c>
    </row>
    <row r="123" spans="1:15" x14ac:dyDescent="0.25">
      <c r="A123">
        <v>7.4066162109375E-7</v>
      </c>
      <c r="B123">
        <v>0.696685791015625</v>
      </c>
      <c r="C123">
        <f t="shared" si="5"/>
        <v>10.478218502713487</v>
      </c>
      <c r="E123">
        <v>-1.190185546875E-8</v>
      </c>
      <c r="F123">
        <v>-0.999755859375</v>
      </c>
      <c r="G123">
        <f t="shared" si="6"/>
        <v>-0.1683768115392773</v>
      </c>
      <c r="I123">
        <v>7.7758789062499997E-7</v>
      </c>
      <c r="J123">
        <v>0.696624755859375</v>
      </c>
      <c r="K123">
        <f t="shared" si="7"/>
        <v>11.00061835389945</v>
      </c>
      <c r="M123">
        <v>-1.7205810546874999E-7</v>
      </c>
      <c r="N123">
        <v>-0.9674072265625</v>
      </c>
      <c r="O123">
        <f t="shared" si="4"/>
        <v>-2.434124265278065</v>
      </c>
    </row>
    <row r="124" spans="1:15" x14ac:dyDescent="0.25">
      <c r="A124">
        <v>7.6812744140624994E-7</v>
      </c>
      <c r="B124">
        <v>0.6942138671875</v>
      </c>
      <c r="C124">
        <f t="shared" si="5"/>
        <v>10.866780375496432</v>
      </c>
      <c r="E124">
        <v>8.9202880859374994E-8</v>
      </c>
      <c r="F124">
        <v>-0.99639892578125</v>
      </c>
      <c r="G124">
        <f t="shared" si="6"/>
        <v>1.2619626157161732</v>
      </c>
      <c r="I124">
        <v>9.0026855468749995E-7</v>
      </c>
      <c r="J124">
        <v>0.694183349609375</v>
      </c>
      <c r="K124">
        <f t="shared" si="7"/>
        <v>12.736194718996616</v>
      </c>
      <c r="M124">
        <v>-2.1466064453124998E-7</v>
      </c>
      <c r="N124">
        <v>-0.9649658203125</v>
      </c>
      <c r="O124">
        <f t="shared" si="4"/>
        <v>-3.0368269035058368</v>
      </c>
    </row>
    <row r="125" spans="1:15" x14ac:dyDescent="0.25">
      <c r="A125">
        <v>6.4727783203124999E-7</v>
      </c>
      <c r="B125">
        <v>0.6917724609375</v>
      </c>
      <c r="C125">
        <f t="shared" si="5"/>
        <v>9.1571081352514643</v>
      </c>
      <c r="E125">
        <v>2.288818359375E-8</v>
      </c>
      <c r="F125">
        <v>-0.994873046875</v>
      </c>
      <c r="G125">
        <f t="shared" si="6"/>
        <v>0.32380156065245635</v>
      </c>
      <c r="I125">
        <v>8.8806152343749992E-7</v>
      </c>
      <c r="J125">
        <v>0.691741943359375</v>
      </c>
      <c r="K125">
        <f t="shared" si="7"/>
        <v>12.563500553315304</v>
      </c>
      <c r="M125">
        <v>-3.3355712890624996E-7</v>
      </c>
      <c r="N125">
        <v>-0.96282958984375</v>
      </c>
      <c r="O125">
        <f t="shared" si="4"/>
        <v>-4.7188680772417966</v>
      </c>
    </row>
    <row r="126" spans="1:15" x14ac:dyDescent="0.25">
      <c r="A126">
        <v>5.6640625E-7</v>
      </c>
      <c r="B126">
        <v>0.6893310546875</v>
      </c>
      <c r="C126">
        <f t="shared" si="5"/>
        <v>8.0130092876127854</v>
      </c>
      <c r="E126">
        <v>-8.9385986328124992E-8</v>
      </c>
      <c r="F126">
        <v>-0.99212646484375</v>
      </c>
      <c r="G126">
        <f t="shared" si="6"/>
        <v>-1.2645530282013926</v>
      </c>
      <c r="I126">
        <v>7.5012207031249993E-7</v>
      </c>
      <c r="J126">
        <v>0.68927001953125</v>
      </c>
      <c r="K126">
        <f t="shared" si="7"/>
        <v>10.6120564811165</v>
      </c>
      <c r="M126">
        <v>-3.1204223632812499E-7</v>
      </c>
      <c r="N126">
        <v>-0.960693359375</v>
      </c>
      <c r="O126">
        <f t="shared" si="4"/>
        <v>-4.4144946102284877</v>
      </c>
    </row>
    <row r="127" spans="1:15" x14ac:dyDescent="0.25">
      <c r="A127">
        <v>6.4636230468749992E-7</v>
      </c>
      <c r="B127">
        <v>0.6868896484375</v>
      </c>
      <c r="C127">
        <f t="shared" si="5"/>
        <v>9.1441560728253659</v>
      </c>
      <c r="E127">
        <v>-5.0659179687500001E-8</v>
      </c>
      <c r="F127">
        <v>-0.98968505859375</v>
      </c>
      <c r="G127">
        <f t="shared" si="6"/>
        <v>-0.7166807875774367</v>
      </c>
      <c r="I127">
        <v>7.0495605468749997E-7</v>
      </c>
      <c r="J127">
        <v>0.686920166015625</v>
      </c>
      <c r="K127">
        <f t="shared" si="7"/>
        <v>9.9730880680956542</v>
      </c>
      <c r="M127">
        <v>-1.7657470703124998E-7</v>
      </c>
      <c r="N127">
        <v>-0.95794677734375</v>
      </c>
      <c r="O127">
        <f t="shared" si="4"/>
        <v>-2.4980211065801492</v>
      </c>
    </row>
    <row r="128" spans="1:15" x14ac:dyDescent="0.25">
      <c r="A128">
        <v>7.45849609375E-7</v>
      </c>
      <c r="B128">
        <v>0.684478759765625</v>
      </c>
      <c r="C128">
        <f t="shared" si="5"/>
        <v>10.551613523128044</v>
      </c>
      <c r="E128">
        <v>8.0383300781250002E-8</v>
      </c>
      <c r="F128">
        <v>-0.9869384765625</v>
      </c>
      <c r="G128">
        <f t="shared" si="6"/>
        <v>1.1371910810114267</v>
      </c>
      <c r="I128">
        <v>8.1146240234374997E-7</v>
      </c>
      <c r="J128">
        <v>0.6844482421875</v>
      </c>
      <c r="K128">
        <f t="shared" si="7"/>
        <v>11.479844663665085</v>
      </c>
      <c r="M128">
        <v>-1.2771606445312498E-7</v>
      </c>
      <c r="N128">
        <v>-0.9552001953125</v>
      </c>
      <c r="O128">
        <f t="shared" si="4"/>
        <v>-1.806812708440706</v>
      </c>
    </row>
    <row r="129" spans="1:15" x14ac:dyDescent="0.25">
      <c r="A129">
        <v>6.9152832031249999E-7</v>
      </c>
      <c r="B129">
        <v>0.681976318359375</v>
      </c>
      <c r="C129">
        <f t="shared" si="5"/>
        <v>9.7831244858462139</v>
      </c>
      <c r="E129">
        <v>1.1517333984375E-7</v>
      </c>
      <c r="F129">
        <v>-0.985107421875</v>
      </c>
      <c r="G129">
        <f t="shared" si="6"/>
        <v>1.6293694532031602</v>
      </c>
      <c r="I129">
        <v>8.8836669921874991E-7</v>
      </c>
      <c r="J129">
        <v>0.681976318359375</v>
      </c>
      <c r="K129">
        <f t="shared" si="7"/>
        <v>12.567817907457338</v>
      </c>
      <c r="M129">
        <v>-2.3107910156249999E-7</v>
      </c>
      <c r="N129">
        <v>-0.95306396484375</v>
      </c>
      <c r="O129">
        <f t="shared" si="4"/>
        <v>-3.2691005563471993</v>
      </c>
    </row>
    <row r="130" spans="1:15" x14ac:dyDescent="0.25">
      <c r="A130">
        <v>5.5633544921874999E-7</v>
      </c>
      <c r="B130">
        <v>0.6795654296875</v>
      </c>
      <c r="C130">
        <f t="shared" si="5"/>
        <v>7.8705366009257052</v>
      </c>
      <c r="E130">
        <v>1.2207031249999999E-9</v>
      </c>
      <c r="F130">
        <v>-0.98236083984375</v>
      </c>
      <c r="G130">
        <f t="shared" si="6"/>
        <v>1.7269416568131003E-2</v>
      </c>
      <c r="I130">
        <v>8.0078124999999998E-7</v>
      </c>
      <c r="J130">
        <v>0.67950439453125</v>
      </c>
      <c r="K130">
        <f t="shared" si="7"/>
        <v>11.328737268693938</v>
      </c>
      <c r="M130">
        <v>-3.0221557617187501E-7</v>
      </c>
      <c r="N130">
        <v>-0.95062255859375</v>
      </c>
      <c r="O130">
        <f t="shared" si="4"/>
        <v>-4.2754758068550336</v>
      </c>
    </row>
    <row r="131" spans="1:15" x14ac:dyDescent="0.25">
      <c r="A131">
        <v>5.560302734375E-7</v>
      </c>
      <c r="B131">
        <v>0.6771240234375</v>
      </c>
      <c r="C131">
        <f t="shared" si="5"/>
        <v>7.8662192467836727</v>
      </c>
      <c r="E131">
        <v>-6.4849853515624991E-8</v>
      </c>
      <c r="F131">
        <v>-0.97991943359375</v>
      </c>
      <c r="G131">
        <f t="shared" si="6"/>
        <v>-0.91743775518195936</v>
      </c>
      <c r="I131">
        <v>6.7871093749999998E-7</v>
      </c>
      <c r="J131">
        <v>0.677093505859375</v>
      </c>
      <c r="K131">
        <f t="shared" si="7"/>
        <v>9.6017956118808385</v>
      </c>
      <c r="M131">
        <v>-2.0736694335937499E-7</v>
      </c>
      <c r="N131">
        <v>-0.9478759765625</v>
      </c>
      <c r="O131">
        <f t="shared" si="4"/>
        <v>-2.9336421395112544</v>
      </c>
    </row>
    <row r="132" spans="1:15" x14ac:dyDescent="0.25">
      <c r="A132">
        <v>6.7474365234374993E-7</v>
      </c>
      <c r="B132">
        <v>0.674652099609375</v>
      </c>
      <c r="C132">
        <f t="shared" si="5"/>
        <v>9.5456700080344117</v>
      </c>
      <c r="E132">
        <v>3.8604736328124995E-8</v>
      </c>
      <c r="F132">
        <v>-0.977783203125</v>
      </c>
      <c r="G132">
        <f t="shared" si="6"/>
        <v>0.54614529896714292</v>
      </c>
      <c r="I132">
        <v>7.147216796875E-7</v>
      </c>
      <c r="J132">
        <v>0.674652099609375</v>
      </c>
      <c r="K132">
        <f t="shared" si="7"/>
        <v>10.111243400640703</v>
      </c>
      <c r="M132">
        <v>-9.0454101562500002E-8</v>
      </c>
      <c r="N132">
        <v>-0.94573974609375</v>
      </c>
      <c r="O132">
        <f t="shared" si="4"/>
        <v>-1.2796637676985074</v>
      </c>
    </row>
    <row r="133" spans="1:15" x14ac:dyDescent="0.25">
      <c r="A133">
        <v>7.1380615234374993E-7</v>
      </c>
      <c r="B133">
        <v>0.67218017578125</v>
      </c>
      <c r="C133">
        <f t="shared" si="5"/>
        <v>10.098291338214603</v>
      </c>
      <c r="E133">
        <v>1.4514160156249999E-7</v>
      </c>
      <c r="F133">
        <v>-0.9747314453125</v>
      </c>
      <c r="G133">
        <f t="shared" si="6"/>
        <v>2.0533336299507763</v>
      </c>
      <c r="I133">
        <v>8.4014892578124997E-7</v>
      </c>
      <c r="J133">
        <v>0.672271728515625</v>
      </c>
      <c r="K133">
        <f t="shared" si="7"/>
        <v>11.885675953016163</v>
      </c>
      <c r="M133">
        <v>-1.21429443359375E-7</v>
      </c>
      <c r="N133">
        <v>-0.9429931640625</v>
      </c>
      <c r="O133">
        <f t="shared" ref="O133:O196" si="8">1000000*M133/(PI()*0.15^2)</f>
        <v>-1.7178752131148316</v>
      </c>
    </row>
    <row r="134" spans="1:15" x14ac:dyDescent="0.25">
      <c r="A134">
        <v>5.9631347656249995E-7</v>
      </c>
      <c r="B134">
        <v>0.669769287109375</v>
      </c>
      <c r="C134">
        <f t="shared" ref="C134:C197" si="9">1000000*A134/(PI()*0.15^2)</f>
        <v>8.4361099935319963</v>
      </c>
      <c r="E134">
        <v>1.00677490234375E-7</v>
      </c>
      <c r="F134">
        <v>-0.97259521484375</v>
      </c>
      <c r="G134">
        <f t="shared" ref="G134:G197" si="10">1000000*E134/(PI()*0.15^2)</f>
        <v>1.4242951314566046</v>
      </c>
      <c r="I134">
        <v>8.4350585937499994E-7</v>
      </c>
      <c r="J134">
        <v>0.669769287109375</v>
      </c>
      <c r="K134">
        <f t="shared" ref="K134:K197" si="11">1000000*I134/(PI()*0.15^2)</f>
        <v>11.933166848578523</v>
      </c>
      <c r="M134">
        <v>-2.4542236328124996E-7</v>
      </c>
      <c r="N134">
        <v>-0.94085693359375</v>
      </c>
      <c r="O134">
        <f t="shared" si="8"/>
        <v>-3.472016201022738</v>
      </c>
    </row>
    <row r="135" spans="1:15" x14ac:dyDescent="0.25">
      <c r="A135">
        <v>5.0720214843749998E-7</v>
      </c>
      <c r="B135">
        <v>0.667327880859375</v>
      </c>
      <c r="C135">
        <f t="shared" si="9"/>
        <v>7.1754425840584322</v>
      </c>
      <c r="E135">
        <v>-2.3071289062499998E-8</v>
      </c>
      <c r="F135">
        <v>-0.970458984375</v>
      </c>
      <c r="G135">
        <f t="shared" si="10"/>
        <v>-0.32639197313767598</v>
      </c>
      <c r="I135">
        <v>7.1044921874999996E-7</v>
      </c>
      <c r="J135">
        <v>0.6673583984375</v>
      </c>
      <c r="K135">
        <f t="shared" si="11"/>
        <v>10.050800442652244</v>
      </c>
      <c r="M135">
        <v>-2.3712158203125E-7</v>
      </c>
      <c r="N135">
        <v>-0.93841552734375</v>
      </c>
      <c r="O135">
        <f t="shared" si="8"/>
        <v>-3.3545841683594477</v>
      </c>
    </row>
    <row r="136" spans="1:15" x14ac:dyDescent="0.25">
      <c r="A136">
        <v>5.7983398437499999E-7</v>
      </c>
      <c r="B136">
        <v>0.664886474609375</v>
      </c>
      <c r="C136">
        <f t="shared" si="9"/>
        <v>8.2029728698622275</v>
      </c>
      <c r="E136">
        <v>-4.8217773437499997E-9</v>
      </c>
      <c r="F136">
        <v>-0.9674072265625</v>
      </c>
      <c r="G136">
        <f t="shared" si="10"/>
        <v>-6.821419544411747E-2</v>
      </c>
      <c r="I136">
        <v>6.4910888671875002E-7</v>
      </c>
      <c r="J136">
        <v>0.664886474609375</v>
      </c>
      <c r="K136">
        <f t="shared" si="11"/>
        <v>9.183012260103661</v>
      </c>
      <c r="M136">
        <v>-1.02783203125E-7</v>
      </c>
      <c r="N136">
        <v>-0.93597412109375</v>
      </c>
      <c r="O136">
        <f t="shared" si="8"/>
        <v>-1.4540848750366306</v>
      </c>
    </row>
    <row r="137" spans="1:15" x14ac:dyDescent="0.25">
      <c r="A137">
        <v>6.8481445312499994E-7</v>
      </c>
      <c r="B137">
        <v>0.6624755859375</v>
      </c>
      <c r="C137">
        <f t="shared" si="9"/>
        <v>9.6881426947214919</v>
      </c>
      <c r="E137">
        <v>1.2893676757812499E-7</v>
      </c>
      <c r="F137">
        <v>-0.965576171875</v>
      </c>
      <c r="G137">
        <f t="shared" si="10"/>
        <v>1.8240821250088373</v>
      </c>
      <c r="I137">
        <v>7.4798583984375002E-7</v>
      </c>
      <c r="J137">
        <v>0.662506103515625</v>
      </c>
      <c r="K137">
        <f t="shared" si="11"/>
        <v>10.581835002122272</v>
      </c>
      <c r="M137">
        <v>-4.4769287109375E-8</v>
      </c>
      <c r="N137">
        <v>-0.933837890625</v>
      </c>
      <c r="O137">
        <f t="shared" si="8"/>
        <v>-0.63335585263620453</v>
      </c>
    </row>
    <row r="138" spans="1:15" x14ac:dyDescent="0.25">
      <c r="A138">
        <v>6.4239501953124998E-7</v>
      </c>
      <c r="B138">
        <v>0.6600341796875</v>
      </c>
      <c r="C138">
        <f t="shared" si="9"/>
        <v>9.0880304689789408</v>
      </c>
      <c r="E138">
        <v>1.75323486328125E-7</v>
      </c>
      <c r="F138">
        <v>-0.963134765625</v>
      </c>
      <c r="G138">
        <f t="shared" si="10"/>
        <v>2.4803199545978156</v>
      </c>
      <c r="I138">
        <v>8.3892822265624991E-7</v>
      </c>
      <c r="J138">
        <v>0.65997314453125</v>
      </c>
      <c r="K138">
        <f t="shared" si="11"/>
        <v>11.868406536448031</v>
      </c>
      <c r="M138">
        <v>-1.4428710937499999E-7</v>
      </c>
      <c r="N138">
        <v>-0.93109130859375</v>
      </c>
      <c r="O138">
        <f t="shared" si="8"/>
        <v>-2.0412450383530847</v>
      </c>
    </row>
    <row r="139" spans="1:15" x14ac:dyDescent="0.25">
      <c r="A139">
        <v>5.0445556640624999E-7</v>
      </c>
      <c r="B139">
        <v>0.6575927734375</v>
      </c>
      <c r="C139">
        <f t="shared" si="9"/>
        <v>7.136586396780138</v>
      </c>
      <c r="E139">
        <v>6.6497802734374998E-8</v>
      </c>
      <c r="F139">
        <v>-0.960693359375</v>
      </c>
      <c r="G139">
        <f t="shared" si="10"/>
        <v>0.94075146754893646</v>
      </c>
      <c r="I139">
        <v>7.6263427734374995E-7</v>
      </c>
      <c r="J139">
        <v>0.657562255859375</v>
      </c>
      <c r="K139">
        <f t="shared" si="11"/>
        <v>10.789068000939844</v>
      </c>
      <c r="M139">
        <v>-2.26165771484375E-7</v>
      </c>
      <c r="N139">
        <v>-0.928955078125</v>
      </c>
      <c r="O139">
        <f t="shared" si="8"/>
        <v>-3.1995911546604718</v>
      </c>
    </row>
    <row r="140" spans="1:15" x14ac:dyDescent="0.25">
      <c r="A140">
        <v>4.9499511718749995E-7</v>
      </c>
      <c r="B140">
        <v>0.65521240234375</v>
      </c>
      <c r="C140">
        <f t="shared" si="9"/>
        <v>7.0027484183771218</v>
      </c>
      <c r="E140">
        <v>-9.7656249999999991E-9</v>
      </c>
      <c r="F140">
        <v>-0.958251953125</v>
      </c>
      <c r="G140">
        <f t="shared" si="10"/>
        <v>-0.13815533254504803</v>
      </c>
      <c r="I140">
        <v>6.3110351562500001E-7</v>
      </c>
      <c r="J140">
        <v>0.655120849609375</v>
      </c>
      <c r="K140">
        <f t="shared" si="11"/>
        <v>8.9282883657237289</v>
      </c>
      <c r="M140">
        <v>-1.3992309570312499E-7</v>
      </c>
      <c r="N140">
        <v>-0.92620849609375</v>
      </c>
      <c r="O140">
        <f t="shared" si="8"/>
        <v>-1.9795068741220163</v>
      </c>
    </row>
    <row r="141" spans="1:15" x14ac:dyDescent="0.25">
      <c r="A141">
        <v>6.1065673828125E-7</v>
      </c>
      <c r="B141">
        <v>0.65283203125</v>
      </c>
      <c r="C141">
        <f t="shared" si="9"/>
        <v>8.639025638207535</v>
      </c>
      <c r="E141">
        <v>8.0474853515625001E-8</v>
      </c>
      <c r="F141">
        <v>-0.95550537109375</v>
      </c>
      <c r="G141">
        <f t="shared" si="10"/>
        <v>1.1384862872540364</v>
      </c>
      <c r="I141">
        <v>6.5216064453125E-7</v>
      </c>
      <c r="J141">
        <v>0.6527099609375</v>
      </c>
      <c r="K141">
        <f t="shared" si="11"/>
        <v>9.2261858015239895</v>
      </c>
      <c r="M141">
        <v>-1.8402099609375001E-8</v>
      </c>
      <c r="N141">
        <v>-0.924072265625</v>
      </c>
      <c r="O141">
        <f t="shared" si="8"/>
        <v>-0.2603364547645749</v>
      </c>
    </row>
    <row r="142" spans="1:15" x14ac:dyDescent="0.25">
      <c r="A142">
        <v>6.5948486328125002E-7</v>
      </c>
      <c r="B142">
        <v>0.6502685546875</v>
      </c>
      <c r="C142">
        <f t="shared" si="9"/>
        <v>9.3298023009327746</v>
      </c>
      <c r="E142">
        <v>1.9906616210937498E-7</v>
      </c>
      <c r="F142">
        <v>-0.95306396484375</v>
      </c>
      <c r="G142">
        <f t="shared" si="10"/>
        <v>2.8162101068479632</v>
      </c>
      <c r="I142">
        <v>7.7941894531250001E-7</v>
      </c>
      <c r="J142">
        <v>0.65020751953125</v>
      </c>
      <c r="K142">
        <f t="shared" si="11"/>
        <v>11.026522478751646</v>
      </c>
      <c r="M142">
        <v>-4.3121337890624999E-8</v>
      </c>
      <c r="N142">
        <v>-0.921630859375</v>
      </c>
      <c r="O142">
        <f t="shared" si="8"/>
        <v>-0.61004214026922776</v>
      </c>
    </row>
    <row r="143" spans="1:15" x14ac:dyDescent="0.25">
      <c r="A143">
        <v>5.4840087890625E-7</v>
      </c>
      <c r="B143">
        <v>0.647857666015625</v>
      </c>
      <c r="C143">
        <f t="shared" si="9"/>
        <v>7.7582853932328533</v>
      </c>
      <c r="E143">
        <v>1.6137695312500001E-7</v>
      </c>
      <c r="F143">
        <v>-0.95001220703125</v>
      </c>
      <c r="G143">
        <f t="shared" si="10"/>
        <v>2.2830168703069189</v>
      </c>
      <c r="I143">
        <v>7.9925537109374994E-7</v>
      </c>
      <c r="J143">
        <v>0.647796630859375</v>
      </c>
      <c r="K143">
        <f t="shared" si="11"/>
        <v>11.307150497983773</v>
      </c>
      <c r="M143">
        <v>-1.6702270507812499E-7</v>
      </c>
      <c r="N143">
        <v>-0.9185791015625</v>
      </c>
      <c r="O143">
        <f t="shared" si="8"/>
        <v>-2.3628879219345245</v>
      </c>
    </row>
    <row r="144" spans="1:15" x14ac:dyDescent="0.25">
      <c r="A144">
        <v>4.4921874999999996E-7</v>
      </c>
      <c r="B144">
        <v>0.645477294921875</v>
      </c>
      <c r="C144">
        <f t="shared" si="9"/>
        <v>6.3551452970722089</v>
      </c>
      <c r="E144">
        <v>3.6529541015624998E-8</v>
      </c>
      <c r="F144">
        <v>-0.94818115234375</v>
      </c>
      <c r="G144">
        <f t="shared" si="10"/>
        <v>0.51678729080132035</v>
      </c>
      <c r="I144">
        <v>6.7260742187500002E-7</v>
      </c>
      <c r="J144">
        <v>0.6453857421875</v>
      </c>
      <c r="K144">
        <f t="shared" si="11"/>
        <v>9.5154485290401833</v>
      </c>
      <c r="M144">
        <v>-1.70501708984375E-7</v>
      </c>
      <c r="N144">
        <v>-0.916748046875</v>
      </c>
      <c r="O144">
        <f t="shared" si="8"/>
        <v>-2.4121057591536981</v>
      </c>
    </row>
    <row r="145" spans="1:15" x14ac:dyDescent="0.25">
      <c r="A145">
        <v>5.1605224609374994E-7</v>
      </c>
      <c r="B145">
        <v>0.64300537109375</v>
      </c>
      <c r="C145">
        <f t="shared" si="9"/>
        <v>7.3006458541773807</v>
      </c>
      <c r="E145">
        <v>3.9062499999999997E-8</v>
      </c>
      <c r="F145">
        <v>-0.94512939453125</v>
      </c>
      <c r="G145">
        <f t="shared" si="10"/>
        <v>0.55262133018019211</v>
      </c>
      <c r="I145">
        <v>5.9753417968750001E-7</v>
      </c>
      <c r="J145">
        <v>0.6429443359375</v>
      </c>
      <c r="K145">
        <f t="shared" si="11"/>
        <v>8.4533794101001263</v>
      </c>
      <c r="M145">
        <v>-4.1687011718750001E-8</v>
      </c>
      <c r="N145">
        <v>-0.91400146484375</v>
      </c>
      <c r="O145">
        <f t="shared" si="8"/>
        <v>-0.58975057580167378</v>
      </c>
    </row>
    <row r="146" spans="1:15" x14ac:dyDescent="0.25">
      <c r="A146">
        <v>6.2744140624999995E-7</v>
      </c>
      <c r="B146">
        <v>0.640594482421875</v>
      </c>
      <c r="C146">
        <f t="shared" si="9"/>
        <v>8.8764801160193354</v>
      </c>
      <c r="E146">
        <v>1.7059326171874998E-7</v>
      </c>
      <c r="F146">
        <v>-0.943603515625</v>
      </c>
      <c r="G146">
        <f t="shared" si="10"/>
        <v>2.4134009653963076</v>
      </c>
      <c r="I146">
        <v>6.8664550781249997E-7</v>
      </c>
      <c r="J146">
        <v>0.6405029296875</v>
      </c>
      <c r="K146">
        <f t="shared" si="11"/>
        <v>9.7140468195736904</v>
      </c>
      <c r="M146">
        <v>2.5482177734374997E-8</v>
      </c>
      <c r="N146">
        <v>-0.91156005859375</v>
      </c>
      <c r="O146">
        <f t="shared" si="8"/>
        <v>0.36049907085973465</v>
      </c>
    </row>
    <row r="147" spans="1:15" x14ac:dyDescent="0.25">
      <c r="A147">
        <v>5.9326171874999997E-7</v>
      </c>
      <c r="B147">
        <v>0.638092041015625</v>
      </c>
      <c r="C147">
        <f t="shared" si="9"/>
        <v>8.3929364521116678</v>
      </c>
      <c r="E147">
        <v>2.2998046874999998E-7</v>
      </c>
      <c r="F147">
        <v>-0.94085693359375</v>
      </c>
      <c r="G147">
        <f t="shared" si="10"/>
        <v>3.2535580814358807</v>
      </c>
      <c r="I147">
        <v>7.8643798828124993E-7</v>
      </c>
      <c r="J147">
        <v>0.6380615234375</v>
      </c>
      <c r="K147">
        <f t="shared" si="11"/>
        <v>11.125821624018398</v>
      </c>
      <c r="M147">
        <v>-7.0922851562500003E-8</v>
      </c>
      <c r="N147">
        <v>-0.9088134765625</v>
      </c>
      <c r="O147">
        <f t="shared" si="8"/>
        <v>-1.0033531026084113</v>
      </c>
    </row>
    <row r="148" spans="1:15" x14ac:dyDescent="0.25">
      <c r="A148">
        <v>4.5715332031249995E-7</v>
      </c>
      <c r="B148">
        <v>0.635711669921875</v>
      </c>
      <c r="C148">
        <f t="shared" si="9"/>
        <v>6.4673965047650599</v>
      </c>
      <c r="E148">
        <v>1.29638671875E-7</v>
      </c>
      <c r="F148">
        <v>-0.938720703125</v>
      </c>
      <c r="G148">
        <f t="shared" si="10"/>
        <v>1.8340120395355126</v>
      </c>
      <c r="I148">
        <v>7.2296142578124998E-7</v>
      </c>
      <c r="J148">
        <v>0.635589599609375</v>
      </c>
      <c r="K148">
        <f t="shared" si="11"/>
        <v>10.227811962475588</v>
      </c>
      <c r="M148">
        <v>-1.5844726562499999E-7</v>
      </c>
      <c r="N148">
        <v>-0.9063720703125</v>
      </c>
      <c r="O148">
        <f t="shared" si="8"/>
        <v>-2.2415702705434044</v>
      </c>
    </row>
    <row r="149" spans="1:15" x14ac:dyDescent="0.25">
      <c r="A149">
        <v>4.3365478515624996E-7</v>
      </c>
      <c r="B149">
        <v>0.633209228515625</v>
      </c>
      <c r="C149">
        <f t="shared" si="9"/>
        <v>6.1349602358285384</v>
      </c>
      <c r="E149">
        <v>4.2144775390624995E-8</v>
      </c>
      <c r="F149">
        <v>-0.93597412109375</v>
      </c>
      <c r="G149">
        <f t="shared" si="10"/>
        <v>0.59622660701472285</v>
      </c>
      <c r="I149">
        <v>5.9143066406249994E-7</v>
      </c>
      <c r="J149">
        <v>0.633209228515625</v>
      </c>
      <c r="K149">
        <f t="shared" si="11"/>
        <v>8.3670323272594693</v>
      </c>
      <c r="M149">
        <v>-7.8369140624999999E-8</v>
      </c>
      <c r="N149">
        <v>-0.90423583984375</v>
      </c>
      <c r="O149">
        <f t="shared" si="8"/>
        <v>-1.1086965436740104</v>
      </c>
    </row>
    <row r="150" spans="1:15" x14ac:dyDescent="0.25">
      <c r="A150">
        <v>5.4748535156249993E-7</v>
      </c>
      <c r="B150">
        <v>0.630828857421875</v>
      </c>
      <c r="C150">
        <f t="shared" si="9"/>
        <v>7.745333330806754</v>
      </c>
      <c r="E150">
        <v>1.2194824218749999E-7</v>
      </c>
      <c r="F150">
        <v>-0.933837890625</v>
      </c>
      <c r="G150">
        <f t="shared" si="10"/>
        <v>1.7252147151562871</v>
      </c>
      <c r="I150">
        <v>5.9722900390625002E-7</v>
      </c>
      <c r="J150">
        <v>0.630767822265625</v>
      </c>
      <c r="K150">
        <f t="shared" si="11"/>
        <v>8.4490620559580947</v>
      </c>
      <c r="M150">
        <v>4.5745849609374997E-8</v>
      </c>
      <c r="N150">
        <v>-0.90179443359375</v>
      </c>
      <c r="O150">
        <f t="shared" si="8"/>
        <v>0.64717138589070944</v>
      </c>
    </row>
    <row r="151" spans="1:15" x14ac:dyDescent="0.25">
      <c r="A151">
        <v>6.0333251953124998E-7</v>
      </c>
      <c r="B151">
        <v>0.6282958984375</v>
      </c>
      <c r="C151">
        <f t="shared" si="9"/>
        <v>8.5354091387987481</v>
      </c>
      <c r="E151">
        <v>2.4319458007812501E-7</v>
      </c>
      <c r="F151">
        <v>-0.931396484375</v>
      </c>
      <c r="G151">
        <f t="shared" si="10"/>
        <v>3.4404995157858993</v>
      </c>
      <c r="I151">
        <v>7.1990966796875E-7</v>
      </c>
      <c r="J151">
        <v>0.628265380859375</v>
      </c>
      <c r="K151">
        <f t="shared" si="11"/>
        <v>10.18463842105526</v>
      </c>
      <c r="M151">
        <v>2.8594970703125E-8</v>
      </c>
      <c r="N151">
        <v>-0.89935302734375</v>
      </c>
      <c r="O151">
        <f t="shared" si="8"/>
        <v>0.40453608310846878</v>
      </c>
    </row>
    <row r="152" spans="1:15" x14ac:dyDescent="0.25">
      <c r="A152">
        <v>5.0262451171874996E-7</v>
      </c>
      <c r="B152">
        <v>0.625946044921875</v>
      </c>
      <c r="C152">
        <f t="shared" si="9"/>
        <v>7.1106822719279412</v>
      </c>
      <c r="E152">
        <v>2.2100830078124998E-7</v>
      </c>
      <c r="F152">
        <v>-0.92864990234375</v>
      </c>
      <c r="G152">
        <f t="shared" si="10"/>
        <v>3.1266278696601177</v>
      </c>
      <c r="I152">
        <v>7.5592041015625001E-7</v>
      </c>
      <c r="J152">
        <v>0.625885009765625</v>
      </c>
      <c r="K152">
        <f t="shared" si="11"/>
        <v>10.694086209815124</v>
      </c>
      <c r="M152">
        <v>-9.9945068359374991E-8</v>
      </c>
      <c r="N152">
        <v>-0.897216796875</v>
      </c>
      <c r="O152">
        <f t="shared" si="8"/>
        <v>-1.4139334815157258</v>
      </c>
    </row>
    <row r="153" spans="1:15" x14ac:dyDescent="0.25">
      <c r="A153">
        <v>3.9428710937499998E-7</v>
      </c>
      <c r="B153">
        <v>0.62347412109375</v>
      </c>
      <c r="C153">
        <f t="shared" si="9"/>
        <v>5.5780215515063141</v>
      </c>
      <c r="E153">
        <v>9.4238281250000001E-8</v>
      </c>
      <c r="F153">
        <v>-0.92620849609375</v>
      </c>
      <c r="G153">
        <f t="shared" si="10"/>
        <v>1.3331989590597135</v>
      </c>
      <c r="I153">
        <v>6.3690185546874999E-7</v>
      </c>
      <c r="J153">
        <v>0.623382568359375</v>
      </c>
      <c r="K153">
        <f t="shared" si="11"/>
        <v>9.0103180944223507</v>
      </c>
      <c r="M153">
        <v>-1.0720825195312499E-7</v>
      </c>
      <c r="N153">
        <v>-0.89447021484375</v>
      </c>
      <c r="O153">
        <f t="shared" si="8"/>
        <v>-1.5166865100961053</v>
      </c>
    </row>
    <row r="154" spans="1:15" x14ac:dyDescent="0.25">
      <c r="A154">
        <v>4.5440673828124996E-7</v>
      </c>
      <c r="B154">
        <v>0.62103271484375</v>
      </c>
      <c r="C154">
        <f t="shared" si="9"/>
        <v>6.4285403174867657</v>
      </c>
      <c r="E154">
        <v>8.4197998046874992E-8</v>
      </c>
      <c r="F154">
        <v>-0.9234619140625</v>
      </c>
      <c r="G154">
        <f t="shared" si="10"/>
        <v>1.1911580077868358</v>
      </c>
      <c r="I154">
        <v>5.4779052734375002E-7</v>
      </c>
      <c r="J154">
        <v>0.62103271484375</v>
      </c>
      <c r="K154">
        <f t="shared" si="11"/>
        <v>7.7496506849487883</v>
      </c>
      <c r="M154">
        <v>1.8127441406250001E-8</v>
      </c>
      <c r="N154">
        <v>-0.892333984375</v>
      </c>
      <c r="O154">
        <f t="shared" si="8"/>
        <v>0.2564508360367454</v>
      </c>
    </row>
    <row r="155" spans="1:15" x14ac:dyDescent="0.25">
      <c r="A155">
        <v>5.6762695312499995E-7</v>
      </c>
      <c r="B155">
        <v>0.61859130859375</v>
      </c>
      <c r="C155">
        <f t="shared" si="9"/>
        <v>8.0302787041809172</v>
      </c>
      <c r="E155">
        <v>2.0721435546875E-7</v>
      </c>
      <c r="F155">
        <v>-0.92132568359375</v>
      </c>
      <c r="G155">
        <f t="shared" si="10"/>
        <v>2.9314834624402382</v>
      </c>
      <c r="I155">
        <v>6.2805175781249993E-7</v>
      </c>
      <c r="J155">
        <v>0.6185302734375</v>
      </c>
      <c r="K155">
        <f t="shared" si="11"/>
        <v>8.8851148243034004</v>
      </c>
      <c r="M155">
        <v>8.8897705078124994E-8</v>
      </c>
      <c r="N155">
        <v>-0.889892578125</v>
      </c>
      <c r="O155">
        <f t="shared" si="8"/>
        <v>1.2576452615741405</v>
      </c>
    </row>
    <row r="156" spans="1:15" x14ac:dyDescent="0.25">
      <c r="A156">
        <v>5.4595947265624999E-7</v>
      </c>
      <c r="B156">
        <v>0.616119384765625</v>
      </c>
      <c r="C156">
        <f t="shared" si="9"/>
        <v>7.7237465600965916</v>
      </c>
      <c r="E156">
        <v>2.7996826171875E-7</v>
      </c>
      <c r="F156">
        <v>-0.91888427734375</v>
      </c>
      <c r="G156">
        <f t="shared" si="10"/>
        <v>3.9607406899008457</v>
      </c>
      <c r="I156">
        <v>7.354736328125E-7</v>
      </c>
      <c r="J156">
        <v>0.616180419921875</v>
      </c>
      <c r="K156">
        <f t="shared" si="11"/>
        <v>10.40482348229893</v>
      </c>
      <c r="M156">
        <v>7.01904296875E-10</v>
      </c>
      <c r="N156">
        <v>-0.887451171875</v>
      </c>
      <c r="O156">
        <f t="shared" si="8"/>
        <v>9.9299145266753281E-3</v>
      </c>
    </row>
    <row r="157" spans="1:15" x14ac:dyDescent="0.25">
      <c r="A157">
        <v>4.1168212890625001E-7</v>
      </c>
      <c r="B157">
        <v>0.6136474609375</v>
      </c>
      <c r="C157">
        <f t="shared" si="9"/>
        <v>5.8241107376021812</v>
      </c>
      <c r="E157">
        <v>1.86676025390625E-7</v>
      </c>
      <c r="F157">
        <v>-0.91644287109375</v>
      </c>
      <c r="G157">
        <f t="shared" si="10"/>
        <v>2.6409255286814339</v>
      </c>
      <c r="I157">
        <v>6.9091796875000001E-7</v>
      </c>
      <c r="J157">
        <v>0.613616943359375</v>
      </c>
      <c r="K157">
        <f t="shared" si="11"/>
        <v>9.7744897775621489</v>
      </c>
      <c r="M157">
        <v>-9.5977783203124994E-8</v>
      </c>
      <c r="N157">
        <v>-0.885009765625</v>
      </c>
      <c r="O157">
        <f t="shared" si="8"/>
        <v>-1.3578078776693001</v>
      </c>
    </row>
    <row r="158" spans="1:15" x14ac:dyDescent="0.25">
      <c r="A158">
        <v>3.7658691406250001E-7</v>
      </c>
      <c r="B158">
        <v>0.61126708984375</v>
      </c>
      <c r="C158">
        <f t="shared" si="9"/>
        <v>5.3276150112684144</v>
      </c>
      <c r="E158">
        <v>8.8043212890624999E-8</v>
      </c>
      <c r="F158">
        <v>-0.914306640625</v>
      </c>
      <c r="G158">
        <f t="shared" si="10"/>
        <v>1.2455566699764486</v>
      </c>
      <c r="I158">
        <v>5.5175781249999996E-7</v>
      </c>
      <c r="J158">
        <v>0.61126708984375</v>
      </c>
      <c r="K158">
        <f t="shared" si="11"/>
        <v>7.8057762887952142</v>
      </c>
      <c r="M158">
        <v>-2.3651123046874999E-8</v>
      </c>
      <c r="N158">
        <v>-0.88226318359375</v>
      </c>
      <c r="O158">
        <f t="shared" si="8"/>
        <v>-0.3345949460075382</v>
      </c>
    </row>
    <row r="159" spans="1:15" x14ac:dyDescent="0.25">
      <c r="A159">
        <v>4.8400878906249997E-7</v>
      </c>
      <c r="B159">
        <v>0.60882568359375</v>
      </c>
      <c r="C159">
        <f t="shared" si="9"/>
        <v>6.8473236692639432</v>
      </c>
      <c r="E159">
        <v>1.58721923828125E-7</v>
      </c>
      <c r="F159">
        <v>-0.91156005859375</v>
      </c>
      <c r="G159">
        <f t="shared" si="10"/>
        <v>2.2454558892712337</v>
      </c>
      <c r="I159">
        <v>5.4229736328124993E-7</v>
      </c>
      <c r="J159">
        <v>0.608856201171875</v>
      </c>
      <c r="K159">
        <f t="shared" si="11"/>
        <v>7.6719383103921972</v>
      </c>
      <c r="M159">
        <v>1.0101318359375E-7</v>
      </c>
      <c r="N159">
        <v>-0.87921142578125</v>
      </c>
      <c r="O159">
        <f t="shared" si="8"/>
        <v>1.4290442210128407</v>
      </c>
    </row>
    <row r="160" spans="1:15" x14ac:dyDescent="0.25">
      <c r="A160">
        <v>5.5297851562500002E-7</v>
      </c>
      <c r="B160">
        <v>0.6063232421875</v>
      </c>
      <c r="C160">
        <f t="shared" si="9"/>
        <v>7.8230457053633451</v>
      </c>
      <c r="E160">
        <v>2.8497314453124997E-7</v>
      </c>
      <c r="F160">
        <v>-0.9088134765625</v>
      </c>
      <c r="G160">
        <f t="shared" si="10"/>
        <v>4.0315452978301822</v>
      </c>
      <c r="I160">
        <v>6.6375732421874995E-7</v>
      </c>
      <c r="J160">
        <v>0.606353759765625</v>
      </c>
      <c r="K160">
        <f t="shared" si="11"/>
        <v>9.3902452589212331</v>
      </c>
      <c r="M160">
        <v>9.8907470703124999E-8</v>
      </c>
      <c r="N160">
        <v>-0.87738037109375</v>
      </c>
      <c r="O160">
        <f t="shared" si="8"/>
        <v>1.3992544774328146</v>
      </c>
    </row>
    <row r="161" spans="1:15" x14ac:dyDescent="0.25">
      <c r="A161">
        <v>4.5959472656249996E-7</v>
      </c>
      <c r="B161">
        <v>0.603973388671875</v>
      </c>
      <c r="C161">
        <f t="shared" si="9"/>
        <v>6.5019353379013225</v>
      </c>
      <c r="E161">
        <v>2.7627563476562501E-7</v>
      </c>
      <c r="F161">
        <v>-0.90667724609375</v>
      </c>
      <c r="G161">
        <f t="shared" si="10"/>
        <v>3.9085007047822495</v>
      </c>
      <c r="I161">
        <v>7.1289062499999996E-7</v>
      </c>
      <c r="J161">
        <v>0.6038818359375</v>
      </c>
      <c r="K161">
        <f t="shared" si="11"/>
        <v>10.085339275788506</v>
      </c>
      <c r="M161">
        <v>-2.6458740234374998E-8</v>
      </c>
      <c r="N161">
        <v>-0.87493896484375</v>
      </c>
      <c r="O161">
        <f t="shared" si="8"/>
        <v>-0.37431460411423945</v>
      </c>
    </row>
    <row r="162" spans="1:15" x14ac:dyDescent="0.25">
      <c r="A162">
        <v>3.4646606445312501E-7</v>
      </c>
      <c r="B162">
        <v>0.601531982421875</v>
      </c>
      <c r="C162">
        <f t="shared" si="9"/>
        <v>4.9014921574497823</v>
      </c>
      <c r="E162">
        <v>1.4682006835937501E-7</v>
      </c>
      <c r="F162">
        <v>-0.904541015625</v>
      </c>
      <c r="G162">
        <f t="shared" si="10"/>
        <v>2.0770790777319563</v>
      </c>
      <c r="I162">
        <v>6.0119628906249996E-7</v>
      </c>
      <c r="J162">
        <v>0.60150146484375</v>
      </c>
      <c r="K162">
        <f t="shared" si="11"/>
        <v>8.5051876598045197</v>
      </c>
      <c r="M162">
        <v>-5.0476074218749996E-8</v>
      </c>
      <c r="N162">
        <v>-0.872802734375</v>
      </c>
      <c r="O162">
        <f t="shared" si="8"/>
        <v>-0.71409037509221696</v>
      </c>
    </row>
    <row r="163" spans="1:15" x14ac:dyDescent="0.25">
      <c r="A163">
        <v>3.9123535156249999E-7</v>
      </c>
      <c r="B163">
        <v>0.59906005859375</v>
      </c>
      <c r="C163">
        <f t="shared" si="9"/>
        <v>5.5348480100859865</v>
      </c>
      <c r="E163">
        <v>1.2493896484374999E-7</v>
      </c>
      <c r="F163">
        <v>-0.90179443359375</v>
      </c>
      <c r="G163">
        <f t="shared" si="10"/>
        <v>1.7675247857482081</v>
      </c>
      <c r="I163">
        <v>5.0079345703125003E-7</v>
      </c>
      <c r="J163">
        <v>0.599029541015625</v>
      </c>
      <c r="K163">
        <f t="shared" si="11"/>
        <v>7.0847781470757445</v>
      </c>
      <c r="M163">
        <v>6.5856933593749993E-8</v>
      </c>
      <c r="N163">
        <v>-0.8697509765625</v>
      </c>
      <c r="O163">
        <f t="shared" si="8"/>
        <v>0.93168502385066754</v>
      </c>
    </row>
    <row r="164" spans="1:15" x14ac:dyDescent="0.25">
      <c r="A164">
        <v>5.1025390624999996E-7</v>
      </c>
      <c r="B164">
        <v>0.59661865234375</v>
      </c>
      <c r="C164">
        <f t="shared" si="9"/>
        <v>7.2186161254787597</v>
      </c>
      <c r="E164">
        <v>2.44720458984375E-7</v>
      </c>
      <c r="F164">
        <v>-0.89996337890625</v>
      </c>
      <c r="G164">
        <f t="shared" si="10"/>
        <v>3.4620862864960631</v>
      </c>
      <c r="I164">
        <v>5.6854248046875002E-7</v>
      </c>
      <c r="J164">
        <v>0.596588134765625</v>
      </c>
      <c r="K164">
        <f t="shared" si="11"/>
        <v>8.0432307666070155</v>
      </c>
      <c r="M164">
        <v>1.4901733398437501E-7</v>
      </c>
      <c r="N164">
        <v>-0.86761474609375</v>
      </c>
      <c r="O164">
        <f t="shared" si="8"/>
        <v>2.1081640275545923</v>
      </c>
    </row>
    <row r="165" spans="1:15" x14ac:dyDescent="0.25">
      <c r="A165">
        <v>5.0231933593749997E-7</v>
      </c>
      <c r="B165">
        <v>0.594207763671875</v>
      </c>
      <c r="C165">
        <f t="shared" si="9"/>
        <v>7.1063649177859078</v>
      </c>
      <c r="E165">
        <v>3.2531738281249998E-7</v>
      </c>
      <c r="F165">
        <v>-0.8966064453125</v>
      </c>
      <c r="G165">
        <f t="shared" si="10"/>
        <v>4.6022995154069131</v>
      </c>
      <c r="I165">
        <v>6.8481445312499994E-7</v>
      </c>
      <c r="J165">
        <v>0.594146728515625</v>
      </c>
      <c r="K165">
        <f t="shared" si="11"/>
        <v>9.6881426947214919</v>
      </c>
      <c r="M165">
        <v>7.0922851562500003E-8</v>
      </c>
      <c r="N165">
        <v>-0.86578369140625</v>
      </c>
      <c r="O165">
        <f t="shared" si="8"/>
        <v>1.0033531026084113</v>
      </c>
    </row>
    <row r="166" spans="1:15" x14ac:dyDescent="0.25">
      <c r="A166">
        <v>3.6804199218749999E-7</v>
      </c>
      <c r="B166">
        <v>0.591827392578125</v>
      </c>
      <c r="C166">
        <f t="shared" si="9"/>
        <v>5.2067290952914975</v>
      </c>
      <c r="E166">
        <v>2.3867797851562499E-7</v>
      </c>
      <c r="F166">
        <v>-0.8941650390625</v>
      </c>
      <c r="G166">
        <f t="shared" si="10"/>
        <v>3.3766026744838147</v>
      </c>
      <c r="I166">
        <v>6.5521240234374998E-7</v>
      </c>
      <c r="J166">
        <v>0.591644287109375</v>
      </c>
      <c r="K166">
        <f t="shared" si="11"/>
        <v>9.2693593429443162</v>
      </c>
      <c r="M166">
        <v>-3.076171875E-8</v>
      </c>
      <c r="N166">
        <v>-0.86273193359375</v>
      </c>
      <c r="O166">
        <f t="shared" si="8"/>
        <v>-0.43518929751690133</v>
      </c>
    </row>
    <row r="167" spans="1:15" x14ac:dyDescent="0.25">
      <c r="A167">
        <v>3.2324218749999997E-7</v>
      </c>
      <c r="B167">
        <v>0.589385986328125</v>
      </c>
      <c r="C167">
        <f t="shared" si="9"/>
        <v>4.5729415072410893</v>
      </c>
      <c r="E167">
        <v>1.3577270507812499E-7</v>
      </c>
      <c r="F167">
        <v>-0.89202880859375</v>
      </c>
      <c r="G167">
        <f t="shared" si="10"/>
        <v>1.920790857790371</v>
      </c>
      <c r="I167">
        <v>5.1605224609374994E-7</v>
      </c>
      <c r="J167">
        <v>0.58935546875</v>
      </c>
      <c r="K167">
        <f t="shared" si="11"/>
        <v>7.3006458541773807</v>
      </c>
      <c r="M167">
        <v>2.4291992187499998E-8</v>
      </c>
      <c r="N167">
        <v>-0.860595703125</v>
      </c>
      <c r="O167">
        <f t="shared" si="8"/>
        <v>0.34366138970580695</v>
      </c>
    </row>
    <row r="168" spans="1:15" x14ac:dyDescent="0.25">
      <c r="A168">
        <v>4.248046875E-7</v>
      </c>
      <c r="B168">
        <v>0.586883544921875</v>
      </c>
      <c r="C168">
        <f t="shared" si="9"/>
        <v>6.0097569657095891</v>
      </c>
      <c r="E168">
        <v>1.9897460937499999E-7</v>
      </c>
      <c r="F168">
        <v>-0.8892822265625</v>
      </c>
      <c r="G168">
        <f t="shared" si="10"/>
        <v>2.8149149006053538</v>
      </c>
      <c r="I168">
        <v>4.8950195312499996E-7</v>
      </c>
      <c r="J168">
        <v>0.586822509765625</v>
      </c>
      <c r="K168">
        <f t="shared" si="11"/>
        <v>6.9250360438205316</v>
      </c>
      <c r="M168">
        <v>1.5576171875E-7</v>
      </c>
      <c r="N168">
        <v>-0.85784912109375</v>
      </c>
      <c r="O168">
        <f t="shared" si="8"/>
        <v>2.2035775540935161</v>
      </c>
    </row>
    <row r="169" spans="1:15" x14ac:dyDescent="0.25">
      <c r="A169">
        <v>5.0079345703125003E-7</v>
      </c>
      <c r="B169">
        <v>0.584442138671875</v>
      </c>
      <c r="C169">
        <f t="shared" si="9"/>
        <v>7.0847781470757445</v>
      </c>
      <c r="E169">
        <v>3.2604980468749997E-7</v>
      </c>
      <c r="F169">
        <v>-0.88714599609375</v>
      </c>
      <c r="G169">
        <f t="shared" si="10"/>
        <v>4.6126611653477907</v>
      </c>
      <c r="I169">
        <v>6.0485839843750002E-7</v>
      </c>
      <c r="J169">
        <v>0.58447265625</v>
      </c>
      <c r="K169">
        <f t="shared" si="11"/>
        <v>8.5569959095089132</v>
      </c>
      <c r="M169">
        <v>1.6094970703125E-7</v>
      </c>
      <c r="N169">
        <v>-0.85540771484375</v>
      </c>
      <c r="O169">
        <f t="shared" si="8"/>
        <v>2.2769725745080729</v>
      </c>
    </row>
    <row r="170" spans="1:15" x14ac:dyDescent="0.25">
      <c r="A170">
        <v>4.156494140625E-7</v>
      </c>
      <c r="B170">
        <v>0.58197021484375</v>
      </c>
      <c r="C170">
        <f t="shared" si="9"/>
        <v>5.8802363414486072</v>
      </c>
      <c r="E170">
        <v>3.2571411132812501E-7</v>
      </c>
      <c r="F170">
        <v>-0.88531494140625</v>
      </c>
      <c r="G170">
        <f t="shared" si="10"/>
        <v>4.607912075791555</v>
      </c>
      <c r="I170">
        <v>6.7047119140625E-7</v>
      </c>
      <c r="J170">
        <v>0.581939697265625</v>
      </c>
      <c r="K170">
        <f t="shared" si="11"/>
        <v>9.4852270500459532</v>
      </c>
      <c r="M170">
        <v>3.9001464843749995E-8</v>
      </c>
      <c r="N170">
        <v>-0.853271484375</v>
      </c>
      <c r="O170">
        <f t="shared" si="8"/>
        <v>0.55175785935178545</v>
      </c>
    </row>
    <row r="171" spans="1:15" x14ac:dyDescent="0.25">
      <c r="A171">
        <v>2.9809570312499997E-7</v>
      </c>
      <c r="B171">
        <v>0.57958984375</v>
      </c>
      <c r="C171">
        <f t="shared" si="9"/>
        <v>4.2171915259375901</v>
      </c>
      <c r="E171">
        <v>2.0123291015625E-7</v>
      </c>
      <c r="F171">
        <v>-0.88226318359375</v>
      </c>
      <c r="G171">
        <f t="shared" si="10"/>
        <v>2.8468633212563961</v>
      </c>
      <c r="I171">
        <v>5.6884765625000001E-7</v>
      </c>
      <c r="J171">
        <v>0.57952880859375</v>
      </c>
      <c r="K171">
        <f t="shared" si="11"/>
        <v>8.0475481207490471</v>
      </c>
      <c r="M171">
        <v>4.4860839843749999E-9</v>
      </c>
      <c r="N171">
        <v>-0.850830078125</v>
      </c>
      <c r="O171">
        <f t="shared" si="8"/>
        <v>6.3465105887881443E-2</v>
      </c>
    </row>
    <row r="172" spans="1:15" x14ac:dyDescent="0.25">
      <c r="A172">
        <v>3.3221435546875E-7</v>
      </c>
      <c r="B172">
        <v>0.577178955078125</v>
      </c>
      <c r="C172">
        <f t="shared" si="9"/>
        <v>4.6998717190168531</v>
      </c>
      <c r="E172">
        <v>1.66748046875E-7</v>
      </c>
      <c r="F172">
        <v>-0.880126953125</v>
      </c>
      <c r="G172">
        <f t="shared" si="10"/>
        <v>2.3590023032066951</v>
      </c>
      <c r="I172">
        <v>4.5654296874999998E-7</v>
      </c>
      <c r="J172">
        <v>0.577178955078125</v>
      </c>
      <c r="K172">
        <f t="shared" si="11"/>
        <v>6.4587617964809958</v>
      </c>
      <c r="M172">
        <v>1.1996459960937499E-7</v>
      </c>
      <c r="N172">
        <v>-0.84808349609375</v>
      </c>
      <c r="O172">
        <f t="shared" si="8"/>
        <v>1.6971519132330743</v>
      </c>
    </row>
    <row r="173" spans="1:15" x14ac:dyDescent="0.25">
      <c r="A173">
        <v>4.4982910156249999E-7</v>
      </c>
      <c r="B173">
        <v>0.574737548828125</v>
      </c>
      <c r="C173">
        <f t="shared" si="9"/>
        <v>6.3637800053562747</v>
      </c>
      <c r="E173">
        <v>2.8259277343749997E-7</v>
      </c>
      <c r="F173">
        <v>-0.877685546875</v>
      </c>
      <c r="G173">
        <f t="shared" si="10"/>
        <v>3.9978699355223273</v>
      </c>
      <c r="I173">
        <v>5.1239013671874998E-7</v>
      </c>
      <c r="J173">
        <v>0.57470703125</v>
      </c>
      <c r="K173">
        <f t="shared" si="11"/>
        <v>7.248837604472989</v>
      </c>
      <c r="M173">
        <v>2.0874023437499999E-7</v>
      </c>
      <c r="N173">
        <v>-0.8453369140625</v>
      </c>
      <c r="O173">
        <f t="shared" si="8"/>
        <v>2.953070233150402</v>
      </c>
    </row>
    <row r="174" spans="1:15" x14ac:dyDescent="0.25">
      <c r="A174">
        <v>4.5623779296874999E-7</v>
      </c>
      <c r="B174">
        <v>0.57220458984375</v>
      </c>
      <c r="C174">
        <f t="shared" si="9"/>
        <v>6.4544444423389624</v>
      </c>
      <c r="E174">
        <v>3.68743896484375E-7</v>
      </c>
      <c r="F174">
        <v>-0.875244140625</v>
      </c>
      <c r="G174">
        <f t="shared" si="10"/>
        <v>5.2166590098181729</v>
      </c>
      <c r="I174">
        <v>6.3446044921874998E-7</v>
      </c>
      <c r="J174">
        <v>0.572235107421875</v>
      </c>
      <c r="K174">
        <f t="shared" si="11"/>
        <v>8.9757792612860889</v>
      </c>
      <c r="M174">
        <v>1.346435546875E-7</v>
      </c>
      <c r="N174">
        <v>-0.84320068359375</v>
      </c>
      <c r="O174">
        <f t="shared" si="8"/>
        <v>1.9048166474648498</v>
      </c>
    </row>
    <row r="175" spans="1:15" x14ac:dyDescent="0.25">
      <c r="A175">
        <v>3.2827758789062498E-7</v>
      </c>
      <c r="B175">
        <v>0.56982421875</v>
      </c>
      <c r="C175">
        <f t="shared" si="9"/>
        <v>4.6441778505846303</v>
      </c>
      <c r="E175">
        <v>2.9385375976562501E-7</v>
      </c>
      <c r="F175">
        <v>-0.8721923828125</v>
      </c>
      <c r="G175">
        <f t="shared" si="10"/>
        <v>4.1571803033633357</v>
      </c>
      <c r="I175">
        <v>6.2011718749999993E-7</v>
      </c>
      <c r="J175">
        <v>0.569793701171875</v>
      </c>
      <c r="K175">
        <f t="shared" si="11"/>
        <v>8.7728636166105485</v>
      </c>
      <c r="M175">
        <v>2.7465820312499999E-8</v>
      </c>
      <c r="N175">
        <v>-0.841064453125</v>
      </c>
      <c r="O175">
        <f t="shared" si="8"/>
        <v>0.38856187278294757</v>
      </c>
    </row>
    <row r="176" spans="1:15" x14ac:dyDescent="0.25">
      <c r="A176">
        <v>2.6846313476562498E-7</v>
      </c>
      <c r="B176">
        <v>0.5673828125</v>
      </c>
      <c r="C176">
        <f t="shared" si="9"/>
        <v>3.7979764387462112</v>
      </c>
      <c r="E176">
        <v>1.84844970703125E-7</v>
      </c>
      <c r="F176">
        <v>-0.8697509765625</v>
      </c>
      <c r="G176">
        <f t="shared" si="10"/>
        <v>2.6150214038292372</v>
      </c>
      <c r="I176">
        <v>4.8156738281249997E-7</v>
      </c>
      <c r="J176">
        <v>0.5673828125</v>
      </c>
      <c r="K176">
        <f t="shared" si="11"/>
        <v>6.8127848361276806</v>
      </c>
      <c r="M176">
        <v>7.6538085937499994E-8</v>
      </c>
      <c r="N176">
        <v>-0.838623046875</v>
      </c>
      <c r="O176">
        <f t="shared" si="8"/>
        <v>1.0827924188218139</v>
      </c>
    </row>
    <row r="177" spans="1:15" x14ac:dyDescent="0.25">
      <c r="A177">
        <v>3.62548828125E-7</v>
      </c>
      <c r="B177">
        <v>0.56494140625</v>
      </c>
      <c r="C177">
        <f t="shared" si="9"/>
        <v>5.1290167207349082</v>
      </c>
      <c r="E177">
        <v>2.3147583007812499E-7</v>
      </c>
      <c r="F177">
        <v>-0.867919921875</v>
      </c>
      <c r="G177">
        <f t="shared" si="10"/>
        <v>3.2747131167318417</v>
      </c>
      <c r="I177">
        <v>4.4067382812499999E-7</v>
      </c>
      <c r="J177">
        <v>0.564971923828125</v>
      </c>
      <c r="K177">
        <f t="shared" si="11"/>
        <v>6.2342593810952929</v>
      </c>
      <c r="M177">
        <v>2.0703125E-7</v>
      </c>
      <c r="N177">
        <v>-0.8355712890625</v>
      </c>
      <c r="O177">
        <f t="shared" si="8"/>
        <v>2.9288930499550183</v>
      </c>
    </row>
    <row r="178" spans="1:15" x14ac:dyDescent="0.25">
      <c r="A178">
        <v>4.5074462890625E-7</v>
      </c>
      <c r="B178">
        <v>0.562408447265625</v>
      </c>
      <c r="C178">
        <f t="shared" si="9"/>
        <v>6.3767320677823731</v>
      </c>
      <c r="E178">
        <v>3.6346435546874996E-7</v>
      </c>
      <c r="F178">
        <v>-0.865478515625</v>
      </c>
      <c r="G178">
        <f t="shared" si="10"/>
        <v>5.1419687831610057</v>
      </c>
      <c r="I178">
        <v>5.4992675781249993E-7</v>
      </c>
      <c r="J178">
        <v>0.562530517578125</v>
      </c>
      <c r="K178">
        <f t="shared" si="11"/>
        <v>7.7798721639430157</v>
      </c>
      <c r="M178">
        <v>2.2482299804687498E-7</v>
      </c>
      <c r="N178">
        <v>-0.8331298828125</v>
      </c>
      <c r="O178">
        <f t="shared" si="8"/>
        <v>3.1805947964355274</v>
      </c>
    </row>
    <row r="179" spans="1:15" x14ac:dyDescent="0.25">
      <c r="A179">
        <v>3.7322998046874999E-7</v>
      </c>
      <c r="B179">
        <v>0.55999755859375</v>
      </c>
      <c r="C179">
        <f t="shared" si="9"/>
        <v>5.2801241157060543</v>
      </c>
      <c r="E179">
        <v>3.7628173828124997E-7</v>
      </c>
      <c r="F179">
        <v>-0.86273193359375</v>
      </c>
      <c r="G179">
        <f t="shared" si="10"/>
        <v>5.323297657126381</v>
      </c>
      <c r="I179">
        <v>6.2713623046874996E-7</v>
      </c>
      <c r="J179">
        <v>0.55999755859375</v>
      </c>
      <c r="K179">
        <f t="shared" si="11"/>
        <v>8.8721627618773038</v>
      </c>
      <c r="M179">
        <v>1.0308837890625E-7</v>
      </c>
      <c r="N179">
        <v>-0.831298828125</v>
      </c>
      <c r="O179">
        <f t="shared" si="8"/>
        <v>1.4584022291786634</v>
      </c>
    </row>
    <row r="180" spans="1:15" x14ac:dyDescent="0.25">
      <c r="A180">
        <v>2.4987792968749997E-7</v>
      </c>
      <c r="B180">
        <v>0.5576171875</v>
      </c>
      <c r="C180">
        <f t="shared" si="9"/>
        <v>3.5350495714964163</v>
      </c>
      <c r="E180">
        <v>2.5650024414062498E-7</v>
      </c>
      <c r="F180">
        <v>-0.860595703125</v>
      </c>
      <c r="G180">
        <f t="shared" si="10"/>
        <v>3.6287361563785274</v>
      </c>
      <c r="I180">
        <v>5.3558349609374999E-7</v>
      </c>
      <c r="J180">
        <v>0.55755615234375</v>
      </c>
      <c r="K180">
        <f t="shared" si="11"/>
        <v>7.5769565192674779</v>
      </c>
      <c r="M180">
        <v>5.7067871093749997E-8</v>
      </c>
      <c r="N180">
        <v>-0.828857421875</v>
      </c>
      <c r="O180">
        <f t="shared" si="8"/>
        <v>0.80734522456012447</v>
      </c>
    </row>
    <row r="181" spans="1:15" x14ac:dyDescent="0.25">
      <c r="A181">
        <v>2.7236938476562497E-7</v>
      </c>
      <c r="B181">
        <v>0.555145263671875</v>
      </c>
      <c r="C181">
        <f t="shared" si="9"/>
        <v>3.8532385717642295</v>
      </c>
      <c r="E181">
        <v>2.0745849609374998E-7</v>
      </c>
      <c r="F181">
        <v>-0.8575439453125</v>
      </c>
      <c r="G181">
        <f t="shared" si="10"/>
        <v>2.9349373457538639</v>
      </c>
      <c r="I181">
        <v>4.1717529296875E-7</v>
      </c>
      <c r="J181">
        <v>0.55517578125</v>
      </c>
      <c r="K181">
        <f t="shared" si="11"/>
        <v>5.9018231121587705</v>
      </c>
      <c r="M181">
        <v>1.7016601562499998E-7</v>
      </c>
      <c r="N181">
        <v>-0.8258056640625</v>
      </c>
      <c r="O181">
        <f t="shared" si="8"/>
        <v>2.4073566695974615</v>
      </c>
    </row>
    <row r="182" spans="1:15" x14ac:dyDescent="0.25">
      <c r="A182">
        <v>3.9215087890624996E-7</v>
      </c>
      <c r="B182">
        <v>0.55279541015625</v>
      </c>
      <c r="C182">
        <f t="shared" si="9"/>
        <v>5.547800072512084</v>
      </c>
      <c r="E182">
        <v>3.1790161132812497E-7</v>
      </c>
      <c r="F182">
        <v>-0.855712890625</v>
      </c>
      <c r="G182">
        <f t="shared" si="10"/>
        <v>4.4973878097555167</v>
      </c>
      <c r="I182">
        <v>4.5989990234375E-7</v>
      </c>
      <c r="J182">
        <v>0.552734375</v>
      </c>
      <c r="K182">
        <f t="shared" si="11"/>
        <v>6.5062526920433559</v>
      </c>
      <c r="M182">
        <v>2.65838623046875E-7</v>
      </c>
      <c r="N182">
        <v>-0.82366943359375</v>
      </c>
      <c r="O182">
        <f t="shared" si="8"/>
        <v>3.7608471931247296</v>
      </c>
    </row>
    <row r="183" spans="1:15" x14ac:dyDescent="0.25">
      <c r="A183">
        <v>4.119873046875E-7</v>
      </c>
      <c r="B183">
        <v>0.55029296875</v>
      </c>
      <c r="C183">
        <f t="shared" si="9"/>
        <v>5.8284280917442137</v>
      </c>
      <c r="E183">
        <v>4.1381835937499997E-7</v>
      </c>
      <c r="F183">
        <v>-0.85296630859375</v>
      </c>
      <c r="G183">
        <f t="shared" si="10"/>
        <v>5.8543322165964105</v>
      </c>
      <c r="I183">
        <v>5.8197021484375E-7</v>
      </c>
      <c r="J183">
        <v>0.55029296875</v>
      </c>
      <c r="K183">
        <f t="shared" si="11"/>
        <v>8.2331943488564558</v>
      </c>
      <c r="M183">
        <v>1.9677734374999999E-7</v>
      </c>
      <c r="N183">
        <v>-0.821533203125</v>
      </c>
      <c r="O183">
        <f t="shared" si="8"/>
        <v>2.7838299507827178</v>
      </c>
    </row>
    <row r="184" spans="1:15" x14ac:dyDescent="0.25">
      <c r="A184">
        <v>2.8469848632812496E-7</v>
      </c>
      <c r="B184">
        <v>0.5478515625</v>
      </c>
      <c r="C184">
        <f t="shared" si="9"/>
        <v>4.0276596791023529</v>
      </c>
      <c r="E184">
        <v>3.4637451171874997E-7</v>
      </c>
      <c r="F184">
        <v>-0.850830078125</v>
      </c>
      <c r="G184">
        <f t="shared" si="10"/>
        <v>4.9001969512071719</v>
      </c>
      <c r="I184">
        <v>5.8319091796874995E-7</v>
      </c>
      <c r="J184">
        <v>0.54779052734375</v>
      </c>
      <c r="K184">
        <f t="shared" si="11"/>
        <v>8.2504637654245876</v>
      </c>
      <c r="M184">
        <v>8.7890624999999992E-8</v>
      </c>
      <c r="N184">
        <v>-0.81878662109375</v>
      </c>
      <c r="O184">
        <f t="shared" si="8"/>
        <v>1.2433979929054322</v>
      </c>
    </row>
    <row r="185" spans="1:15" x14ac:dyDescent="0.25">
      <c r="A185">
        <v>2.1505737304687498E-7</v>
      </c>
      <c r="B185">
        <v>0.54547119140625</v>
      </c>
      <c r="C185">
        <f t="shared" si="9"/>
        <v>3.0424394638904793</v>
      </c>
      <c r="E185">
        <v>2.3205566406249999E-7</v>
      </c>
      <c r="F185">
        <v>-0.8477783203125</v>
      </c>
      <c r="G185">
        <f t="shared" si="10"/>
        <v>3.282916089601704</v>
      </c>
      <c r="I185">
        <v>4.5074462890625E-7</v>
      </c>
      <c r="J185">
        <v>0.54541015625</v>
      </c>
      <c r="K185">
        <f t="shared" si="11"/>
        <v>6.3767320677823731</v>
      </c>
      <c r="M185">
        <v>1.2557983398437499E-7</v>
      </c>
      <c r="N185">
        <v>-0.81634521484375</v>
      </c>
      <c r="O185">
        <f t="shared" si="8"/>
        <v>1.776591229446477</v>
      </c>
    </row>
    <row r="186" spans="1:15" x14ac:dyDescent="0.25">
      <c r="A186">
        <v>3.02734375E-7</v>
      </c>
      <c r="B186">
        <v>0.54302978515625</v>
      </c>
      <c r="C186">
        <f t="shared" si="9"/>
        <v>4.2828153088964891</v>
      </c>
      <c r="E186">
        <v>2.7038574218749999E-7</v>
      </c>
      <c r="F186">
        <v>-0.84564208984375</v>
      </c>
      <c r="G186">
        <f t="shared" si="10"/>
        <v>3.8251757698410174</v>
      </c>
      <c r="I186">
        <v>3.9215087890624996E-7</v>
      </c>
      <c r="J186">
        <v>0.54296875</v>
      </c>
      <c r="K186">
        <f t="shared" si="11"/>
        <v>5.547800072512084</v>
      </c>
      <c r="M186">
        <v>2.5851440429687498E-7</v>
      </c>
      <c r="N186">
        <v>-0.814208984375</v>
      </c>
      <c r="O186">
        <f t="shared" si="8"/>
        <v>3.6572306937159436</v>
      </c>
    </row>
    <row r="187" spans="1:15" x14ac:dyDescent="0.25">
      <c r="A187">
        <v>3.9764404296875E-7</v>
      </c>
      <c r="B187">
        <v>0.54052734375</v>
      </c>
      <c r="C187">
        <f t="shared" si="9"/>
        <v>5.625512447068675</v>
      </c>
      <c r="E187">
        <v>4.0222167968749997E-7</v>
      </c>
      <c r="F187">
        <v>-0.843505859375</v>
      </c>
      <c r="G187">
        <f t="shared" si="10"/>
        <v>5.6902727591991651</v>
      </c>
      <c r="I187">
        <v>4.9163818359374998E-7</v>
      </c>
      <c r="J187">
        <v>0.54052734375</v>
      </c>
      <c r="K187">
        <f t="shared" si="11"/>
        <v>6.9552575228147617</v>
      </c>
      <c r="M187">
        <v>2.8109741210937501E-7</v>
      </c>
      <c r="N187">
        <v>-0.81146240234375</v>
      </c>
      <c r="O187">
        <f t="shared" si="8"/>
        <v>3.9767149002263671</v>
      </c>
    </row>
    <row r="188" spans="1:15" x14ac:dyDescent="0.25">
      <c r="A188">
        <v>3.3340454101562497E-7</v>
      </c>
      <c r="B188">
        <v>0.53814697265625</v>
      </c>
      <c r="C188">
        <f t="shared" si="9"/>
        <v>4.7167094001707799</v>
      </c>
      <c r="E188">
        <v>4.2755126953125E-7</v>
      </c>
      <c r="F188">
        <v>-0.841064453125</v>
      </c>
      <c r="G188">
        <f t="shared" si="10"/>
        <v>6.0486131529878842</v>
      </c>
      <c r="I188">
        <v>5.8380126953124993E-7</v>
      </c>
      <c r="J188">
        <v>0.5380859375</v>
      </c>
      <c r="K188">
        <f t="shared" si="11"/>
        <v>8.2590984737086508</v>
      </c>
      <c r="M188">
        <v>1.6561889648437499E-7</v>
      </c>
      <c r="N188">
        <v>-0.809326171875</v>
      </c>
      <c r="O188">
        <f t="shared" si="8"/>
        <v>2.3430280928811738</v>
      </c>
    </row>
    <row r="189" spans="1:15" x14ac:dyDescent="0.25">
      <c r="A189">
        <v>2.0608520507812498E-7</v>
      </c>
      <c r="B189">
        <v>0.53570556640625</v>
      </c>
      <c r="C189">
        <f t="shared" si="9"/>
        <v>2.9155092521147163</v>
      </c>
      <c r="E189">
        <v>3.0975341796874998E-7</v>
      </c>
      <c r="F189">
        <v>-0.83831787109375</v>
      </c>
      <c r="G189">
        <f t="shared" si="10"/>
        <v>4.3821144541632426</v>
      </c>
      <c r="I189">
        <v>5.0598144531249992E-7</v>
      </c>
      <c r="J189">
        <v>0.535614013671875</v>
      </c>
      <c r="K189">
        <f t="shared" si="11"/>
        <v>7.1581731674902995</v>
      </c>
      <c r="M189">
        <v>1.11968994140625E-7</v>
      </c>
      <c r="N189">
        <v>-0.80657958984375</v>
      </c>
      <c r="O189">
        <f t="shared" si="8"/>
        <v>1.5840372347118163</v>
      </c>
    </row>
    <row r="190" spans="1:15" x14ac:dyDescent="0.25">
      <c r="A190">
        <v>2.1429443359374999E-7</v>
      </c>
      <c r="B190">
        <v>0.533294677734375</v>
      </c>
      <c r="C190">
        <f t="shared" si="9"/>
        <v>3.031646078535398</v>
      </c>
      <c r="E190">
        <v>2.5076293945312501E-7</v>
      </c>
      <c r="F190">
        <v>-0.83587646484375</v>
      </c>
      <c r="G190">
        <f t="shared" si="10"/>
        <v>3.5475698985083115</v>
      </c>
      <c r="I190">
        <v>3.7658691406250001E-7</v>
      </c>
      <c r="J190">
        <v>0.533172607421875</v>
      </c>
      <c r="K190">
        <f t="shared" si="11"/>
        <v>5.3276150112684144</v>
      </c>
      <c r="M190">
        <v>2.1673583984374999E-7</v>
      </c>
      <c r="N190">
        <v>-0.80413818359375</v>
      </c>
      <c r="O190">
        <f t="shared" si="8"/>
        <v>3.0661849116716597</v>
      </c>
    </row>
    <row r="191" spans="1:15" x14ac:dyDescent="0.25">
      <c r="A191">
        <v>3.314208984375E-7</v>
      </c>
      <c r="B191">
        <v>0.530853271484375</v>
      </c>
      <c r="C191">
        <f t="shared" si="9"/>
        <v>4.6886465982475674</v>
      </c>
      <c r="E191">
        <v>3.5095214843749999E-7</v>
      </c>
      <c r="F191">
        <v>-0.83343505859375</v>
      </c>
      <c r="G191">
        <f t="shared" si="10"/>
        <v>4.9649572633376637</v>
      </c>
      <c r="I191">
        <v>4.0069580078124998E-7</v>
      </c>
      <c r="J191">
        <v>0.530792236328125</v>
      </c>
      <c r="K191">
        <f t="shared" si="11"/>
        <v>5.6686859884890017</v>
      </c>
      <c r="M191">
        <v>3.1774902343749998E-7</v>
      </c>
      <c r="N191">
        <v>-0.8013916015625</v>
      </c>
      <c r="O191">
        <f t="shared" si="8"/>
        <v>4.4952291326845009</v>
      </c>
    </row>
    <row r="192" spans="1:15" x14ac:dyDescent="0.25">
      <c r="A192">
        <v>3.6224365234374996E-7</v>
      </c>
      <c r="B192">
        <v>0.5283203125</v>
      </c>
      <c r="C192">
        <f t="shared" si="9"/>
        <v>5.1246993665928748</v>
      </c>
      <c r="E192">
        <v>4.6020507812499999E-7</v>
      </c>
      <c r="F192">
        <v>-0.8306884765625</v>
      </c>
      <c r="G192">
        <f t="shared" si="10"/>
        <v>6.5105700461853884</v>
      </c>
      <c r="I192">
        <v>5.2825927734374997E-7</v>
      </c>
      <c r="J192">
        <v>0.528350830078125</v>
      </c>
      <c r="K192">
        <f t="shared" si="11"/>
        <v>7.4733400198586919</v>
      </c>
      <c r="M192">
        <v>2.5582885742187499E-7</v>
      </c>
      <c r="N192">
        <v>-0.799560546875</v>
      </c>
      <c r="O192">
        <f t="shared" si="8"/>
        <v>3.6192379772660552</v>
      </c>
    </row>
    <row r="193" spans="1:15" x14ac:dyDescent="0.25">
      <c r="A193">
        <v>2.4499511718750001E-7</v>
      </c>
      <c r="B193">
        <v>0.525970458984375</v>
      </c>
      <c r="C193">
        <f t="shared" si="9"/>
        <v>3.4659719052238924</v>
      </c>
      <c r="E193">
        <v>4.0283203125E-7</v>
      </c>
      <c r="F193">
        <v>-0.828857421875</v>
      </c>
      <c r="G193">
        <f t="shared" si="10"/>
        <v>5.6989074674832318</v>
      </c>
      <c r="I193">
        <v>5.4870605468749998E-7</v>
      </c>
      <c r="J193">
        <v>0.52587890625</v>
      </c>
      <c r="K193">
        <f t="shared" si="11"/>
        <v>7.7626027473748866</v>
      </c>
      <c r="M193">
        <v>1.4361572265625E-7</v>
      </c>
      <c r="N193">
        <v>-0.79681396484375</v>
      </c>
      <c r="O193">
        <f t="shared" si="8"/>
        <v>2.0317468592406125</v>
      </c>
    </row>
    <row r="194" spans="1:15" x14ac:dyDescent="0.25">
      <c r="A194">
        <v>1.6317749023437501E-7</v>
      </c>
      <c r="B194">
        <v>0.523529052734375</v>
      </c>
      <c r="C194">
        <f t="shared" si="9"/>
        <v>2.308489259744912</v>
      </c>
      <c r="E194">
        <v>2.8524780273437498E-7</v>
      </c>
      <c r="F194">
        <v>-0.826416015625</v>
      </c>
      <c r="G194">
        <f t="shared" si="10"/>
        <v>4.0354309165580124</v>
      </c>
      <c r="I194">
        <v>4.1992187499999999E-7</v>
      </c>
      <c r="J194">
        <v>0.5234375</v>
      </c>
      <c r="K194">
        <f t="shared" si="11"/>
        <v>5.9406792994370656</v>
      </c>
      <c r="M194">
        <v>1.7575073242187498E-7</v>
      </c>
      <c r="N194">
        <v>-0.794677734375</v>
      </c>
      <c r="O194">
        <f t="shared" si="8"/>
        <v>2.4863642503966608</v>
      </c>
    </row>
    <row r="195" spans="1:15" x14ac:dyDescent="0.25">
      <c r="A195">
        <v>2.42340087890625E-7</v>
      </c>
      <c r="B195">
        <v>0.52099609375</v>
      </c>
      <c r="C195">
        <f t="shared" si="9"/>
        <v>3.4284109241882077</v>
      </c>
      <c r="E195">
        <v>3.0487060546874997E-7</v>
      </c>
      <c r="F195">
        <v>-0.82366943359375</v>
      </c>
      <c r="G195">
        <f t="shared" si="10"/>
        <v>4.3130367878907174</v>
      </c>
      <c r="I195">
        <v>3.4448242187499998E-7</v>
      </c>
      <c r="J195">
        <v>0.52105712890625</v>
      </c>
      <c r="K195">
        <f t="shared" si="11"/>
        <v>4.8734293555265698</v>
      </c>
      <c r="M195">
        <v>3.0761718749999996E-7</v>
      </c>
      <c r="N195">
        <v>-0.79193115234375</v>
      </c>
      <c r="O195">
        <f t="shared" si="8"/>
        <v>4.3518929751690125</v>
      </c>
    </row>
    <row r="196" spans="1:15" x14ac:dyDescent="0.25">
      <c r="A196">
        <v>3.4454345703124999E-7</v>
      </c>
      <c r="B196">
        <v>0.51861572265625</v>
      </c>
      <c r="C196">
        <f t="shared" si="9"/>
        <v>4.8742928263549761</v>
      </c>
      <c r="E196">
        <v>4.3640136718750001E-7</v>
      </c>
      <c r="F196">
        <v>-0.821533203125</v>
      </c>
      <c r="G196">
        <f t="shared" si="10"/>
        <v>6.1738164231068344</v>
      </c>
      <c r="I196">
        <v>4.3579101562499998E-7</v>
      </c>
      <c r="J196">
        <v>0.518646240234375</v>
      </c>
      <c r="K196">
        <f t="shared" si="11"/>
        <v>6.1651817148227686</v>
      </c>
      <c r="M196">
        <v>3.3856201171874999E-7</v>
      </c>
      <c r="N196">
        <v>-0.78948974609375</v>
      </c>
      <c r="O196">
        <f t="shared" si="8"/>
        <v>4.7896726851711344</v>
      </c>
    </row>
    <row r="197" spans="1:15" x14ac:dyDescent="0.25">
      <c r="A197">
        <v>2.9513549804687497E-7</v>
      </c>
      <c r="B197">
        <v>0.516143798828125</v>
      </c>
      <c r="C197">
        <f t="shared" si="9"/>
        <v>4.1753131907598728</v>
      </c>
      <c r="E197">
        <v>4.7790527343750001E-7</v>
      </c>
      <c r="F197">
        <v>-0.81878662109375</v>
      </c>
      <c r="G197">
        <f t="shared" si="10"/>
        <v>6.760976586423288</v>
      </c>
      <c r="I197">
        <v>5.3680419921874994E-7</v>
      </c>
      <c r="J197">
        <v>0.51611328125</v>
      </c>
      <c r="K197">
        <f t="shared" si="11"/>
        <v>7.5942259358356079</v>
      </c>
      <c r="M197">
        <v>2.2305297851562499E-7</v>
      </c>
      <c r="N197">
        <v>-0.787353515625</v>
      </c>
      <c r="O197">
        <f t="shared" ref="O197:O260" si="12">1000000*M197/(PI()*0.15^2)</f>
        <v>3.1555541424117375</v>
      </c>
    </row>
    <row r="198" spans="1:15" x14ac:dyDescent="0.25">
      <c r="A198">
        <v>1.61102294921875E-7</v>
      </c>
      <c r="B198">
        <v>0.513702392578125</v>
      </c>
      <c r="C198">
        <f t="shared" ref="C198:C261" si="13">1000000*A198/(PI()*0.15^2)</f>
        <v>2.2791312515790891</v>
      </c>
      <c r="E198">
        <v>3.6285400390624999E-7</v>
      </c>
      <c r="F198">
        <v>-0.81634521484375</v>
      </c>
      <c r="G198">
        <f t="shared" ref="G198:G261" si="14">1000000*E198/(PI()*0.15^2)</f>
        <v>5.1333340748769407</v>
      </c>
      <c r="I198">
        <v>4.7515869140624996E-7</v>
      </c>
      <c r="J198">
        <v>0.513671875</v>
      </c>
      <c r="K198">
        <f t="shared" ref="K198:K261" si="15">1000000*I198/(PI()*0.15^2)</f>
        <v>6.7221203991449929</v>
      </c>
      <c r="M198">
        <v>1.62933349609375E-7</v>
      </c>
      <c r="N198">
        <v>-0.78460693359375</v>
      </c>
      <c r="O198">
        <f t="shared" si="12"/>
        <v>2.3050353764312859</v>
      </c>
    </row>
    <row r="199" spans="1:15" x14ac:dyDescent="0.25">
      <c r="A199">
        <v>1.5624999999999999E-7</v>
      </c>
      <c r="B199">
        <v>0.51129150390625</v>
      </c>
      <c r="C199">
        <f t="shared" si="13"/>
        <v>2.2104853207207684</v>
      </c>
      <c r="E199">
        <v>2.9284667968750001E-7</v>
      </c>
      <c r="F199">
        <v>-0.81390380859375</v>
      </c>
      <c r="G199">
        <f t="shared" si="14"/>
        <v>4.1429330346946278</v>
      </c>
      <c r="I199">
        <v>3.4103393554687497E-7</v>
      </c>
      <c r="J199">
        <v>0.51129150390625</v>
      </c>
      <c r="K199">
        <f t="shared" si="15"/>
        <v>4.8246432537215993</v>
      </c>
      <c r="M199">
        <v>2.6568603515625001E-7</v>
      </c>
      <c r="N199">
        <v>-0.78216552734375</v>
      </c>
      <c r="O199">
        <f t="shared" si="12"/>
        <v>3.7586885160537129</v>
      </c>
    </row>
    <row r="200" spans="1:15" x14ac:dyDescent="0.25">
      <c r="A200">
        <v>2.7459716796874997E-7</v>
      </c>
      <c r="B200">
        <v>0.508880615234375</v>
      </c>
      <c r="C200">
        <f t="shared" si="13"/>
        <v>3.8847552570010686</v>
      </c>
      <c r="E200">
        <v>3.8665771484374997E-7</v>
      </c>
      <c r="F200">
        <v>-0.81085205078125</v>
      </c>
      <c r="G200">
        <f t="shared" si="14"/>
        <v>5.4700876979554947</v>
      </c>
      <c r="I200">
        <v>3.4872436523437499E-7</v>
      </c>
      <c r="J200">
        <v>0.508880615234375</v>
      </c>
      <c r="K200">
        <f t="shared" si="15"/>
        <v>4.933440578100825</v>
      </c>
      <c r="M200">
        <v>3.70758056640625E-7</v>
      </c>
      <c r="N200">
        <v>-0.780029296875</v>
      </c>
      <c r="O200">
        <f t="shared" si="12"/>
        <v>5.2451535471555895</v>
      </c>
    </row>
    <row r="201" spans="1:15" x14ac:dyDescent="0.25">
      <c r="A201">
        <v>3.1655883789062501E-7</v>
      </c>
      <c r="B201">
        <v>0.506378173828125</v>
      </c>
      <c r="C201">
        <f t="shared" si="13"/>
        <v>4.4783914515305723</v>
      </c>
      <c r="E201">
        <v>5.0170898437499999E-7</v>
      </c>
      <c r="F201">
        <v>-0.809326171875</v>
      </c>
      <c r="G201">
        <f t="shared" si="14"/>
        <v>7.0977302095018429</v>
      </c>
      <c r="I201">
        <v>4.7210693359374998E-7</v>
      </c>
      <c r="J201">
        <v>0.506439208984375</v>
      </c>
      <c r="K201">
        <f t="shared" si="15"/>
        <v>6.6789468577246662</v>
      </c>
      <c r="M201">
        <v>3.1280517578124996E-7</v>
      </c>
      <c r="N201">
        <v>-0.7769775390625</v>
      </c>
      <c r="O201">
        <f t="shared" si="12"/>
        <v>4.4252879955835693</v>
      </c>
    </row>
    <row r="202" spans="1:15" x14ac:dyDescent="0.25">
      <c r="A202">
        <v>2.04803466796875E-7</v>
      </c>
      <c r="B202">
        <v>0.50396728515625</v>
      </c>
      <c r="C202">
        <f t="shared" si="13"/>
        <v>2.8973763647181792</v>
      </c>
      <c r="E202">
        <v>4.5654296874999998E-7</v>
      </c>
      <c r="F202">
        <v>-0.806884765625</v>
      </c>
      <c r="G202">
        <f t="shared" si="14"/>
        <v>6.4587617964809958</v>
      </c>
      <c r="I202">
        <v>5.0720214843749998E-7</v>
      </c>
      <c r="J202">
        <v>0.503875732421875</v>
      </c>
      <c r="K202">
        <f t="shared" si="15"/>
        <v>7.1754425840584322</v>
      </c>
      <c r="M202">
        <v>1.9775390624999999E-7</v>
      </c>
      <c r="N202">
        <v>-0.77484130859375</v>
      </c>
      <c r="O202">
        <f t="shared" si="12"/>
        <v>2.7976454840372229</v>
      </c>
    </row>
    <row r="203" spans="1:15" x14ac:dyDescent="0.25">
      <c r="A203">
        <v>1.1233520507812499E-7</v>
      </c>
      <c r="B203">
        <v>0.50152587890625</v>
      </c>
      <c r="C203">
        <f t="shared" si="13"/>
        <v>1.5892180596822556</v>
      </c>
      <c r="E203">
        <v>3.3325195312499997E-7</v>
      </c>
      <c r="F203">
        <v>-0.80474853515625</v>
      </c>
      <c r="G203">
        <f t="shared" si="14"/>
        <v>4.7145507230997641</v>
      </c>
      <c r="I203">
        <v>3.8757324218749998E-7</v>
      </c>
      <c r="J203">
        <v>0.50152587890625</v>
      </c>
      <c r="K203">
        <f t="shared" si="15"/>
        <v>5.4830397603815939</v>
      </c>
      <c r="M203">
        <v>2.2171020507812499E-7</v>
      </c>
      <c r="N203">
        <v>-0.77178955078125</v>
      </c>
      <c r="O203">
        <f t="shared" si="12"/>
        <v>3.1365577841867935</v>
      </c>
    </row>
    <row r="204" spans="1:15" x14ac:dyDescent="0.25">
      <c r="A204">
        <v>1.8331909179687498E-7</v>
      </c>
      <c r="B204">
        <v>0.4991455078125</v>
      </c>
      <c r="C204">
        <f t="shared" si="13"/>
        <v>2.593434633119073</v>
      </c>
      <c r="E204">
        <v>3.42010498046875E-7</v>
      </c>
      <c r="F204">
        <v>-0.80169677734375</v>
      </c>
      <c r="G204">
        <f t="shared" si="14"/>
        <v>4.838458786976104</v>
      </c>
      <c r="I204">
        <v>3.0041503906250001E-7</v>
      </c>
      <c r="J204">
        <v>0.49908447265625</v>
      </c>
      <c r="K204">
        <f t="shared" si="15"/>
        <v>4.25000341741704</v>
      </c>
      <c r="M204">
        <v>3.5241699218749998E-7</v>
      </c>
      <c r="N204">
        <v>-0.76995849609375</v>
      </c>
      <c r="O204">
        <f t="shared" si="12"/>
        <v>4.9856805632194208</v>
      </c>
    </row>
    <row r="205" spans="1:15" x14ac:dyDescent="0.25">
      <c r="A205">
        <v>2.9028320312499999E-7</v>
      </c>
      <c r="B205">
        <v>0.4967041015625</v>
      </c>
      <c r="C205">
        <f t="shared" si="13"/>
        <v>4.1066672599015526</v>
      </c>
      <c r="E205">
        <v>4.7332763671874998E-7</v>
      </c>
      <c r="F205">
        <v>-0.799560546875</v>
      </c>
      <c r="G205">
        <f t="shared" si="14"/>
        <v>6.6962162742927971</v>
      </c>
      <c r="I205">
        <v>3.7841796874999999E-7</v>
      </c>
      <c r="J205">
        <v>0.49664306640625</v>
      </c>
      <c r="K205">
        <f t="shared" si="15"/>
        <v>5.3535191361206111</v>
      </c>
      <c r="M205">
        <v>3.8970947265625E-7</v>
      </c>
      <c r="N205">
        <v>-0.767822265625</v>
      </c>
      <c r="O205">
        <f t="shared" si="12"/>
        <v>5.5132612393758231</v>
      </c>
    </row>
    <row r="206" spans="1:15" x14ac:dyDescent="0.25">
      <c r="A206">
        <v>2.520751953125E-7</v>
      </c>
      <c r="B206">
        <v>0.494232177734375</v>
      </c>
      <c r="C206">
        <f t="shared" si="13"/>
        <v>3.5661345213190523</v>
      </c>
      <c r="E206">
        <v>5.2581787109374996E-7</v>
      </c>
      <c r="F206">
        <v>-0.797119140625</v>
      </c>
      <c r="G206">
        <f t="shared" si="14"/>
        <v>7.4388011867224302</v>
      </c>
      <c r="I206">
        <v>4.8828125000000001E-7</v>
      </c>
      <c r="J206">
        <v>0.494232177734375</v>
      </c>
      <c r="K206">
        <f t="shared" si="15"/>
        <v>6.9077666272524016</v>
      </c>
      <c r="M206">
        <v>2.8353881835937497E-7</v>
      </c>
      <c r="N206">
        <v>-0.76507568359375</v>
      </c>
      <c r="O206">
        <f t="shared" si="12"/>
        <v>4.0112537333626284</v>
      </c>
    </row>
    <row r="207" spans="1:15" x14ac:dyDescent="0.25">
      <c r="A207">
        <v>1.1682128906249999E-7</v>
      </c>
      <c r="B207">
        <v>0.491790771484375</v>
      </c>
      <c r="C207">
        <f t="shared" si="13"/>
        <v>1.6526831655701371</v>
      </c>
      <c r="E207">
        <v>4.1900634765624997E-7</v>
      </c>
      <c r="F207">
        <v>-0.79437255859375</v>
      </c>
      <c r="G207">
        <f t="shared" si="14"/>
        <v>5.9277272370109673</v>
      </c>
      <c r="I207">
        <v>4.4128417968749997E-7</v>
      </c>
      <c r="J207">
        <v>0.491729736328125</v>
      </c>
      <c r="K207">
        <f t="shared" si="15"/>
        <v>6.242894089379357</v>
      </c>
      <c r="M207">
        <v>2.1386718749999998E-7</v>
      </c>
      <c r="N207">
        <v>-0.76263427734375</v>
      </c>
      <c r="O207">
        <f t="shared" si="12"/>
        <v>3.0256017827365516</v>
      </c>
    </row>
    <row r="208" spans="1:15" x14ac:dyDescent="0.25">
      <c r="A208">
        <v>1.0015869140624999E-7</v>
      </c>
      <c r="B208">
        <v>0.4893798828125</v>
      </c>
      <c r="C208">
        <f t="shared" si="13"/>
        <v>1.4169556294151486</v>
      </c>
      <c r="E208">
        <v>3.3865356445312498E-7</v>
      </c>
      <c r="F208">
        <v>-0.792236328125</v>
      </c>
      <c r="G208">
        <f t="shared" si="14"/>
        <v>4.7909678914137439</v>
      </c>
      <c r="I208">
        <v>3.04962158203125E-7</v>
      </c>
      <c r="J208">
        <v>0.489349365234375</v>
      </c>
      <c r="K208">
        <f t="shared" si="15"/>
        <v>4.3143319941333278</v>
      </c>
      <c r="M208">
        <v>3.0911254882812497E-7</v>
      </c>
      <c r="N208">
        <v>-0.76019287109375</v>
      </c>
      <c r="O208">
        <f t="shared" si="12"/>
        <v>4.3730480104649736</v>
      </c>
    </row>
    <row r="209" spans="1:15" x14ac:dyDescent="0.25">
      <c r="A209">
        <v>2.1447753906249999E-7</v>
      </c>
      <c r="B209">
        <v>0.4869384765625</v>
      </c>
      <c r="C209">
        <f t="shared" si="13"/>
        <v>3.034236491020617</v>
      </c>
      <c r="E209">
        <v>4.2022705078124998E-7</v>
      </c>
      <c r="F209">
        <v>-0.78948974609375</v>
      </c>
      <c r="G209">
        <f t="shared" si="14"/>
        <v>5.9449966535790981</v>
      </c>
      <c r="I209">
        <v>2.9476928710937498E-7</v>
      </c>
      <c r="J209">
        <v>0.486907958984375</v>
      </c>
      <c r="K209">
        <f t="shared" si="15"/>
        <v>4.170132365789434</v>
      </c>
      <c r="M209">
        <v>4.1900634765624997E-7</v>
      </c>
      <c r="N209">
        <v>-0.75836181640625</v>
      </c>
      <c r="O209">
        <f t="shared" si="12"/>
        <v>5.9277272370109673</v>
      </c>
    </row>
    <row r="210" spans="1:15" x14ac:dyDescent="0.25">
      <c r="A210">
        <v>2.6910400390624998E-7</v>
      </c>
      <c r="B210">
        <v>0.4844970703125</v>
      </c>
      <c r="C210">
        <f t="shared" si="13"/>
        <v>3.8070428824444797</v>
      </c>
      <c r="E210">
        <v>5.4199218749999994E-7</v>
      </c>
      <c r="F210">
        <v>-0.78765869140625</v>
      </c>
      <c r="G210">
        <f t="shared" si="14"/>
        <v>7.6676209562501647</v>
      </c>
      <c r="I210">
        <v>4.1473388671874999E-7</v>
      </c>
      <c r="J210">
        <v>0.4844970703125</v>
      </c>
      <c r="K210">
        <f t="shared" si="15"/>
        <v>5.8672842790225088</v>
      </c>
      <c r="M210">
        <v>3.729248046875E-7</v>
      </c>
      <c r="N210">
        <v>-0.7562255859375</v>
      </c>
      <c r="O210">
        <f t="shared" si="12"/>
        <v>5.2758067615640218</v>
      </c>
    </row>
    <row r="211" spans="1:15" x14ac:dyDescent="0.25">
      <c r="A211">
        <v>1.627197265625E-7</v>
      </c>
      <c r="B211">
        <v>0.482025146484375</v>
      </c>
      <c r="C211">
        <f t="shared" si="13"/>
        <v>2.3020132285318629</v>
      </c>
      <c r="E211">
        <v>5.1361083984374993E-7</v>
      </c>
      <c r="F211">
        <v>-0.78460693359375</v>
      </c>
      <c r="G211">
        <f t="shared" si="14"/>
        <v>7.2661070210411181</v>
      </c>
      <c r="I211">
        <v>4.6569824218749998E-7</v>
      </c>
      <c r="J211">
        <v>0.48199462890625</v>
      </c>
      <c r="K211">
        <f t="shared" si="15"/>
        <v>6.5882824207419786</v>
      </c>
      <c r="M211">
        <v>2.5109863281249998E-7</v>
      </c>
      <c r="N211">
        <v>-0.75286865234375</v>
      </c>
      <c r="O211">
        <f t="shared" si="12"/>
        <v>3.5523189880645476</v>
      </c>
    </row>
    <row r="212" spans="1:15" x14ac:dyDescent="0.25">
      <c r="A212">
        <v>6.2072753906249993E-8</v>
      </c>
      <c r="B212">
        <v>0.47967529296875</v>
      </c>
      <c r="C212">
        <f t="shared" si="13"/>
        <v>0.87814983248946143</v>
      </c>
      <c r="E212">
        <v>3.8116455078124998E-7</v>
      </c>
      <c r="F212">
        <v>-0.782470703125</v>
      </c>
      <c r="G212">
        <f t="shared" si="14"/>
        <v>5.3923753233989062</v>
      </c>
      <c r="I212">
        <v>3.5278320312499997E-7</v>
      </c>
      <c r="J212">
        <v>0.47955322265625</v>
      </c>
      <c r="K212">
        <f t="shared" si="15"/>
        <v>4.9908613881898605</v>
      </c>
      <c r="M212">
        <v>2.6498413085937499E-7</v>
      </c>
      <c r="N212">
        <v>-0.750732421875</v>
      </c>
      <c r="O212">
        <f t="shared" si="12"/>
        <v>3.7487586015270375</v>
      </c>
    </row>
    <row r="213" spans="1:15" x14ac:dyDescent="0.25">
      <c r="A213">
        <v>1.224365234375E-7</v>
      </c>
      <c r="B213">
        <v>0.47723388671875</v>
      </c>
      <c r="C213">
        <f t="shared" si="13"/>
        <v>1.7321224817835397</v>
      </c>
      <c r="E213">
        <v>3.79486083984375E-7</v>
      </c>
      <c r="F213">
        <v>-0.7794189453125</v>
      </c>
      <c r="G213">
        <f t="shared" si="14"/>
        <v>5.3686298756177262</v>
      </c>
      <c r="I213">
        <v>2.5399780273437496E-7</v>
      </c>
      <c r="J213">
        <v>0.477142333984375</v>
      </c>
      <c r="K213">
        <f t="shared" si="15"/>
        <v>3.5933338524138581</v>
      </c>
      <c r="M213">
        <v>3.9306640624999997E-7</v>
      </c>
      <c r="N213">
        <v>-0.7476806640625</v>
      </c>
      <c r="O213">
        <f t="shared" si="12"/>
        <v>5.5607521349381823</v>
      </c>
    </row>
    <row r="214" spans="1:15" x14ac:dyDescent="0.25">
      <c r="A214">
        <v>2.3287963867187499E-7</v>
      </c>
      <c r="B214">
        <v>0.4747314453125</v>
      </c>
      <c r="C214">
        <f t="shared" si="13"/>
        <v>3.2945729457851924</v>
      </c>
      <c r="E214">
        <v>5.0842285156249993E-7</v>
      </c>
      <c r="F214">
        <v>-0.7781982421875</v>
      </c>
      <c r="G214">
        <f t="shared" si="14"/>
        <v>7.1927120006265621</v>
      </c>
      <c r="I214">
        <v>3.1921386718749996E-7</v>
      </c>
      <c r="J214">
        <v>0.474700927734375</v>
      </c>
      <c r="K214">
        <f t="shared" si="15"/>
        <v>4.515952432566257</v>
      </c>
      <c r="M214">
        <v>4.4586181640624999E-7</v>
      </c>
      <c r="N214">
        <v>-0.745361328125</v>
      </c>
      <c r="O214">
        <f t="shared" si="12"/>
        <v>6.3076544015098497</v>
      </c>
    </row>
    <row r="215" spans="1:15" x14ac:dyDescent="0.25">
      <c r="A215">
        <v>2.1002197265625E-7</v>
      </c>
      <c r="B215">
        <v>0.4722900390625</v>
      </c>
      <c r="C215">
        <f t="shared" si="13"/>
        <v>2.9712031205469391</v>
      </c>
      <c r="E215">
        <v>5.7403564453125001E-7</v>
      </c>
      <c r="F215">
        <v>-0.77484130859375</v>
      </c>
      <c r="G215">
        <f t="shared" si="14"/>
        <v>8.1209431411636039</v>
      </c>
      <c r="I215">
        <v>4.3579101562499998E-7</v>
      </c>
      <c r="J215">
        <v>0.47222900390625</v>
      </c>
      <c r="K215">
        <f t="shared" si="15"/>
        <v>6.1651817148227686</v>
      </c>
      <c r="M215">
        <v>3.3874511718749996E-7</v>
      </c>
      <c r="N215">
        <v>-0.742767333984375</v>
      </c>
      <c r="O215">
        <f t="shared" si="12"/>
        <v>4.7922630976563525</v>
      </c>
    </row>
    <row r="216" spans="1:15" x14ac:dyDescent="0.25">
      <c r="A216">
        <v>7.5866699218749998E-8</v>
      </c>
      <c r="B216">
        <v>0.4698486328125</v>
      </c>
      <c r="C216">
        <f t="shared" si="13"/>
        <v>1.0732942397093419</v>
      </c>
      <c r="E216">
        <v>4.7180175781249999E-7</v>
      </c>
      <c r="F216">
        <v>-0.7720947265625</v>
      </c>
      <c r="G216">
        <f t="shared" si="14"/>
        <v>6.6746295035826329</v>
      </c>
      <c r="I216">
        <v>4.0496826171874996E-7</v>
      </c>
      <c r="J216">
        <v>0.4698486328125</v>
      </c>
      <c r="K216">
        <f t="shared" si="15"/>
        <v>5.7291289464774602</v>
      </c>
      <c r="M216">
        <v>2.6119995117187497E-7</v>
      </c>
      <c r="N216">
        <v>-0.7403564453125</v>
      </c>
      <c r="O216">
        <f t="shared" si="12"/>
        <v>3.695223410165831</v>
      </c>
    </row>
    <row r="217" spans="1:15" x14ac:dyDescent="0.25">
      <c r="A217">
        <v>4.6478271484374995E-8</v>
      </c>
      <c r="B217">
        <v>0.467498779296875</v>
      </c>
      <c r="C217">
        <f t="shared" si="13"/>
        <v>0.65753303583158784</v>
      </c>
      <c r="E217">
        <v>3.8024902343749997E-7</v>
      </c>
      <c r="F217">
        <v>-0.76995849609375</v>
      </c>
      <c r="G217">
        <f t="shared" si="14"/>
        <v>5.379423260972807</v>
      </c>
      <c r="I217">
        <v>2.6919555664062497E-7</v>
      </c>
      <c r="J217">
        <v>0.467376708984375</v>
      </c>
      <c r="K217">
        <f t="shared" si="15"/>
        <v>3.8083380886870888</v>
      </c>
      <c r="M217">
        <v>3.4393310546874996E-7</v>
      </c>
      <c r="N217">
        <v>-0.7379150390625</v>
      </c>
      <c r="O217">
        <f t="shared" si="12"/>
        <v>4.8656581180709093</v>
      </c>
    </row>
    <row r="218" spans="1:15" x14ac:dyDescent="0.25">
      <c r="A218">
        <v>1.5429687499999999E-7</v>
      </c>
      <c r="B218">
        <v>0.464996337890625</v>
      </c>
      <c r="C218">
        <f t="shared" si="13"/>
        <v>2.182854254211759</v>
      </c>
      <c r="E218">
        <v>4.5837402343749996E-7</v>
      </c>
      <c r="F218">
        <v>-0.76751708984375</v>
      </c>
      <c r="G218">
        <f t="shared" si="14"/>
        <v>6.4846659213331916</v>
      </c>
      <c r="I218">
        <v>2.4194335937499998E-7</v>
      </c>
      <c r="J218">
        <v>0.464935302734375</v>
      </c>
      <c r="K218">
        <f t="shared" si="15"/>
        <v>3.4227983638035648</v>
      </c>
      <c r="M218">
        <v>4.6356201171874996E-7</v>
      </c>
      <c r="N218">
        <v>-0.73541259765625</v>
      </c>
      <c r="O218">
        <f t="shared" si="12"/>
        <v>6.5580609417477485</v>
      </c>
    </row>
    <row r="219" spans="1:15" x14ac:dyDescent="0.25">
      <c r="A219">
        <v>2.19390869140625E-7</v>
      </c>
      <c r="B219">
        <v>0.462554931640625</v>
      </c>
      <c r="C219">
        <f t="shared" si="13"/>
        <v>3.1037458927073449</v>
      </c>
      <c r="E219">
        <v>5.8166503906250002E-7</v>
      </c>
      <c r="F219">
        <v>-0.7647705078125</v>
      </c>
      <c r="G219">
        <f t="shared" si="14"/>
        <v>8.2288769947144242</v>
      </c>
      <c r="I219">
        <v>3.5522460937499998E-7</v>
      </c>
      <c r="J219">
        <v>0.462493896484375</v>
      </c>
      <c r="K219">
        <f t="shared" si="15"/>
        <v>5.0254002213261222</v>
      </c>
      <c r="M219">
        <v>4.2999267578125E-7</v>
      </c>
      <c r="N219">
        <v>-0.73309326171875</v>
      </c>
      <c r="O219">
        <f t="shared" si="12"/>
        <v>6.0831519861241459</v>
      </c>
    </row>
    <row r="220" spans="1:15" x14ac:dyDescent="0.25">
      <c r="A220">
        <v>1.2338256835937499E-7</v>
      </c>
      <c r="B220">
        <v>0.460174560546875</v>
      </c>
      <c r="C220">
        <f t="shared" si="13"/>
        <v>1.745506279623841</v>
      </c>
      <c r="E220">
        <v>5.6335449218750002E-7</v>
      </c>
      <c r="F220">
        <v>-0.76263427734375</v>
      </c>
      <c r="G220">
        <f t="shared" si="14"/>
        <v>7.9698357461924587</v>
      </c>
      <c r="I220">
        <v>4.2175292968749997E-7</v>
      </c>
      <c r="J220">
        <v>0.460052490234375</v>
      </c>
      <c r="K220">
        <f t="shared" si="15"/>
        <v>5.9665834242892615</v>
      </c>
      <c r="M220">
        <v>3.0581665039062501E-7</v>
      </c>
      <c r="N220">
        <v>-0.730560302734375</v>
      </c>
      <c r="O220">
        <f t="shared" si="12"/>
        <v>4.3264205857310198</v>
      </c>
    </row>
    <row r="221" spans="1:15" x14ac:dyDescent="0.25">
      <c r="A221">
        <v>1.1962890625E-8</v>
      </c>
      <c r="B221">
        <v>0.45770263671875</v>
      </c>
      <c r="C221">
        <f t="shared" si="13"/>
        <v>0.16924028236768385</v>
      </c>
      <c r="E221">
        <v>4.351806640625E-7</v>
      </c>
      <c r="F221">
        <v>-0.76019287109375</v>
      </c>
      <c r="G221">
        <f t="shared" si="14"/>
        <v>6.1565470065387027</v>
      </c>
      <c r="I221">
        <v>3.2147216796875E-7</v>
      </c>
      <c r="J221">
        <v>0.4576416015625</v>
      </c>
      <c r="K221">
        <f t="shared" si="15"/>
        <v>4.5479008532172998</v>
      </c>
      <c r="M221">
        <v>3.0679321289062498E-7</v>
      </c>
      <c r="N221">
        <v>-0.728240966796875</v>
      </c>
      <c r="O221">
        <f t="shared" si="12"/>
        <v>4.3402361189855245</v>
      </c>
    </row>
    <row r="222" spans="1:15" x14ac:dyDescent="0.25">
      <c r="A222">
        <v>6.0485839843749995E-8</v>
      </c>
      <c r="B222">
        <v>0.455291748046875</v>
      </c>
      <c r="C222">
        <f t="shared" si="13"/>
        <v>0.85569959095089121</v>
      </c>
      <c r="E222">
        <v>4.1992187499999999E-7</v>
      </c>
      <c r="F222">
        <v>-0.758056640625</v>
      </c>
      <c r="G222">
        <f t="shared" si="14"/>
        <v>5.9406792994370656</v>
      </c>
      <c r="I222">
        <v>2.08770751953125E-7</v>
      </c>
      <c r="J222">
        <v>0.455291748046875</v>
      </c>
      <c r="K222">
        <f t="shared" si="15"/>
        <v>2.9535019685646051</v>
      </c>
      <c r="M222">
        <v>4.3579101562499998E-7</v>
      </c>
      <c r="N222">
        <v>-0.725738525390625</v>
      </c>
      <c r="O222">
        <f t="shared" si="12"/>
        <v>6.1651817148227686</v>
      </c>
    </row>
    <row r="223" spans="1:15" x14ac:dyDescent="0.25">
      <c r="A223">
        <v>1.768798828125E-7</v>
      </c>
      <c r="B223">
        <v>0.4527587890625</v>
      </c>
      <c r="C223">
        <f t="shared" si="13"/>
        <v>2.5023384607221826</v>
      </c>
      <c r="E223">
        <v>5.4168701171874995E-7</v>
      </c>
      <c r="F223">
        <v>-0.755615234375</v>
      </c>
      <c r="G223">
        <f t="shared" si="14"/>
        <v>7.6633036021081331</v>
      </c>
      <c r="I223">
        <v>2.6348876953124998E-7</v>
      </c>
      <c r="J223">
        <v>0.452789306640625</v>
      </c>
      <c r="K223">
        <f t="shared" si="15"/>
        <v>3.7276035662310774</v>
      </c>
      <c r="M223">
        <v>4.9438476562499997E-7</v>
      </c>
      <c r="N223">
        <v>-0.723419189453125</v>
      </c>
      <c r="O223">
        <f t="shared" si="12"/>
        <v>6.9941137100930568</v>
      </c>
    </row>
    <row r="224" spans="1:15" x14ac:dyDescent="0.25">
      <c r="A224">
        <v>1.6818237304687498E-7</v>
      </c>
      <c r="B224">
        <v>0.45037841796875</v>
      </c>
      <c r="C224">
        <f t="shared" si="13"/>
        <v>2.3792938676742486</v>
      </c>
      <c r="E224">
        <v>6.1676025390624996E-7</v>
      </c>
      <c r="F224">
        <v>-0.75286865234375</v>
      </c>
      <c r="G224">
        <f t="shared" si="14"/>
        <v>8.7253727210481902</v>
      </c>
      <c r="I224">
        <v>3.8360595703124999E-7</v>
      </c>
      <c r="J224">
        <v>0.4503173828125</v>
      </c>
      <c r="K224">
        <f t="shared" si="15"/>
        <v>5.426914156535168</v>
      </c>
      <c r="M224">
        <v>3.9459228515624996E-7</v>
      </c>
      <c r="N224">
        <v>-0.720977783203125</v>
      </c>
      <c r="O224">
        <f t="shared" si="12"/>
        <v>5.5823389056483466</v>
      </c>
    </row>
    <row r="225" spans="1:15" x14ac:dyDescent="0.25">
      <c r="A225">
        <v>3.2348632812499999E-8</v>
      </c>
      <c r="B225">
        <v>0.4478759765625</v>
      </c>
      <c r="C225">
        <f t="shared" si="13"/>
        <v>0.45763953905547161</v>
      </c>
      <c r="E225">
        <v>5.2551269531249998E-7</v>
      </c>
      <c r="F225">
        <v>-0.750732421875</v>
      </c>
      <c r="G225">
        <f t="shared" si="14"/>
        <v>7.4344838325803977</v>
      </c>
      <c r="I225">
        <v>3.7149047851562499E-7</v>
      </c>
      <c r="J225">
        <v>0.4478759765625</v>
      </c>
      <c r="K225">
        <f t="shared" si="15"/>
        <v>5.255515197096468</v>
      </c>
      <c r="M225">
        <v>3.0917358398437498E-7</v>
      </c>
      <c r="N225">
        <v>-0.718414306640625</v>
      </c>
      <c r="O225">
        <f t="shared" si="12"/>
        <v>4.3739114812933799</v>
      </c>
    </row>
    <row r="226" spans="1:15" x14ac:dyDescent="0.25">
      <c r="A226">
        <v>-8.8500976562500001E-9</v>
      </c>
      <c r="B226">
        <v>0.445465087890625</v>
      </c>
      <c r="C226">
        <f t="shared" si="13"/>
        <v>-0.12520327011894977</v>
      </c>
      <c r="E226">
        <v>4.23583984375E-7</v>
      </c>
      <c r="F226">
        <v>-0.747711181640625</v>
      </c>
      <c r="G226">
        <f t="shared" si="14"/>
        <v>5.9924875491414582</v>
      </c>
      <c r="I226">
        <v>2.3580932617187498E-7</v>
      </c>
      <c r="J226">
        <v>0.445404052734375</v>
      </c>
      <c r="K226">
        <f t="shared" si="15"/>
        <v>3.3360195455487065</v>
      </c>
      <c r="M226">
        <v>3.8604736328124999E-7</v>
      </c>
      <c r="N226">
        <v>-0.715911865234375</v>
      </c>
      <c r="O226">
        <f t="shared" si="12"/>
        <v>5.4614529896714297</v>
      </c>
    </row>
    <row r="227" spans="1:15" x14ac:dyDescent="0.25">
      <c r="A227">
        <v>9.3261718749999991E-8</v>
      </c>
      <c r="B227">
        <v>0.44305419921875</v>
      </c>
      <c r="C227">
        <f t="shared" si="13"/>
        <v>1.3193834258052086</v>
      </c>
      <c r="E227">
        <v>4.8919677734374997E-7</v>
      </c>
      <c r="F227">
        <v>-0.74530029296875</v>
      </c>
      <c r="G227">
        <f t="shared" si="14"/>
        <v>6.9207186896785</v>
      </c>
      <c r="I227">
        <v>1.9070434570312498E-7</v>
      </c>
      <c r="J227">
        <v>0.443023681640625</v>
      </c>
      <c r="K227">
        <f t="shared" si="15"/>
        <v>2.6979146033562658</v>
      </c>
      <c r="M227">
        <v>5.0872802734375002E-7</v>
      </c>
      <c r="N227">
        <v>-0.713592529296875</v>
      </c>
      <c r="O227">
        <f t="shared" si="12"/>
        <v>7.1970293547685964</v>
      </c>
    </row>
    <row r="228" spans="1:15" x14ac:dyDescent="0.25">
      <c r="A228">
        <v>1.6784667968749999E-7</v>
      </c>
      <c r="B228">
        <v>0.44061279296875</v>
      </c>
      <c r="C228">
        <f t="shared" si="13"/>
        <v>2.3745447781180129</v>
      </c>
      <c r="E228">
        <v>6.1645507812499998E-7</v>
      </c>
      <c r="F228">
        <v>-0.742889404296875</v>
      </c>
      <c r="G228">
        <f t="shared" si="14"/>
        <v>8.7210553669061568</v>
      </c>
      <c r="I228">
        <v>2.9837036132812498E-7</v>
      </c>
      <c r="J228">
        <v>0.44061279296875</v>
      </c>
      <c r="K228">
        <f t="shared" si="15"/>
        <v>4.2210771446654212</v>
      </c>
      <c r="M228">
        <v>4.8370361328124998E-7</v>
      </c>
      <c r="N228">
        <v>-0.711181640625</v>
      </c>
      <c r="O228">
        <f t="shared" si="12"/>
        <v>6.8430063151219107</v>
      </c>
    </row>
    <row r="229" spans="1:15" x14ac:dyDescent="0.25">
      <c r="A229">
        <v>8.0780029296875001E-8</v>
      </c>
      <c r="B229">
        <v>0.4381103515625</v>
      </c>
      <c r="C229">
        <f t="shared" si="13"/>
        <v>1.1428036413960692</v>
      </c>
      <c r="E229">
        <v>6.1492919921874993E-7</v>
      </c>
      <c r="F229">
        <v>-0.740447998046875</v>
      </c>
      <c r="G229">
        <f t="shared" si="14"/>
        <v>8.6994685961959917</v>
      </c>
      <c r="I229">
        <v>3.7686157226562497E-7</v>
      </c>
      <c r="J229">
        <v>0.43804931640625</v>
      </c>
      <c r="K229">
        <f t="shared" si="15"/>
        <v>5.3315006299962437</v>
      </c>
      <c r="M229">
        <v>3.5766601562499999E-7</v>
      </c>
      <c r="N229">
        <v>-0.70867919921875</v>
      </c>
      <c r="O229">
        <f t="shared" si="12"/>
        <v>5.0599390544623839</v>
      </c>
    </row>
    <row r="230" spans="1:15" x14ac:dyDescent="0.25">
      <c r="A230">
        <v>-3.6163330078124996E-8</v>
      </c>
      <c r="B230">
        <v>0.435699462890625</v>
      </c>
      <c r="C230">
        <f t="shared" si="13"/>
        <v>-0.51160646583088087</v>
      </c>
      <c r="E230">
        <v>4.8828125000000001E-7</v>
      </c>
      <c r="F230">
        <v>-0.738006591796875</v>
      </c>
      <c r="G230">
        <f t="shared" si="14"/>
        <v>6.9077666272524016</v>
      </c>
      <c r="I230">
        <v>2.8845214843750001E-7</v>
      </c>
      <c r="J230">
        <v>0.435699462890625</v>
      </c>
      <c r="K230">
        <f t="shared" si="15"/>
        <v>4.0807631350493567</v>
      </c>
      <c r="M230">
        <v>3.4954833984374997E-7</v>
      </c>
      <c r="N230">
        <v>-0.7061767578125</v>
      </c>
      <c r="O230">
        <f t="shared" si="12"/>
        <v>4.9450974342843121</v>
      </c>
    </row>
    <row r="231" spans="1:15" x14ac:dyDescent="0.25">
      <c r="A231">
        <v>-1.8310546875E-10</v>
      </c>
      <c r="B231">
        <v>0.433349609375</v>
      </c>
      <c r="C231">
        <f t="shared" si="13"/>
        <v>-2.5904124852196508E-3</v>
      </c>
      <c r="E231">
        <v>4.5562744140624996E-7</v>
      </c>
      <c r="F231">
        <v>-0.735443115234375</v>
      </c>
      <c r="G231">
        <f t="shared" si="14"/>
        <v>6.4458097340548965</v>
      </c>
      <c r="I231">
        <v>1.6720581054687498E-7</v>
      </c>
      <c r="J231">
        <v>0.433319091796875</v>
      </c>
      <c r="K231">
        <f t="shared" si="15"/>
        <v>2.3654783344197439</v>
      </c>
      <c r="M231">
        <v>4.742431640625E-7</v>
      </c>
      <c r="N231">
        <v>-0.703765869140625</v>
      </c>
      <c r="O231">
        <f t="shared" si="12"/>
        <v>6.7091683367188955</v>
      </c>
    </row>
    <row r="232" spans="1:15" x14ac:dyDescent="0.25">
      <c r="A232">
        <v>1.1917114257812499E-7</v>
      </c>
      <c r="B232">
        <v>0.43084716796875</v>
      </c>
      <c r="C232">
        <f t="shared" si="13"/>
        <v>1.6859267924637891</v>
      </c>
      <c r="E232">
        <v>5.743408203125E-7</v>
      </c>
      <c r="F232">
        <v>-0.733154296875</v>
      </c>
      <c r="G232">
        <f t="shared" si="14"/>
        <v>8.1252604953056373</v>
      </c>
      <c r="I232">
        <v>2.0614624023437499E-7</v>
      </c>
      <c r="J232">
        <v>0.430816650390625</v>
      </c>
      <c r="K232">
        <f t="shared" si="15"/>
        <v>2.9163727229431236</v>
      </c>
      <c r="M232">
        <v>5.4199218749999994E-7</v>
      </c>
      <c r="N232">
        <v>-0.701416015625</v>
      </c>
      <c r="O232">
        <f t="shared" si="12"/>
        <v>7.6676209562501647</v>
      </c>
    </row>
    <row r="233" spans="1:15" x14ac:dyDescent="0.25">
      <c r="A233">
        <v>1.2155151367187499E-7</v>
      </c>
      <c r="B233">
        <v>0.42840576171875</v>
      </c>
      <c r="C233">
        <f t="shared" si="13"/>
        <v>1.7196021547716445</v>
      </c>
      <c r="E233">
        <v>6.6040039062499999E-7</v>
      </c>
      <c r="F233">
        <v>-0.730743408203125</v>
      </c>
      <c r="G233">
        <f t="shared" si="14"/>
        <v>9.342754363358873</v>
      </c>
      <c r="I233">
        <v>3.2934570312499999E-7</v>
      </c>
      <c r="J233">
        <v>0.428375244140625</v>
      </c>
      <c r="K233">
        <f t="shared" si="15"/>
        <v>4.6592885900817453</v>
      </c>
      <c r="M233">
        <v>4.4952392578125E-7</v>
      </c>
      <c r="N233">
        <v>-0.699005126953125</v>
      </c>
      <c r="O233">
        <f t="shared" si="12"/>
        <v>6.3594626512142423</v>
      </c>
    </row>
    <row r="234" spans="1:15" x14ac:dyDescent="0.25">
      <c r="A234">
        <v>-7.3547363281249993E-9</v>
      </c>
      <c r="B234">
        <v>0.42596435546875</v>
      </c>
      <c r="C234">
        <f t="shared" si="13"/>
        <v>-0.10404823482298929</v>
      </c>
      <c r="E234">
        <v>5.7922363281250001E-7</v>
      </c>
      <c r="F234">
        <v>-0.728271484375</v>
      </c>
      <c r="G234">
        <f t="shared" si="14"/>
        <v>8.1943381615781608</v>
      </c>
      <c r="I234">
        <v>3.3374023437499999E-7</v>
      </c>
      <c r="J234">
        <v>0.4259033203125</v>
      </c>
      <c r="K234">
        <f t="shared" si="15"/>
        <v>4.7214584897270164</v>
      </c>
      <c r="M234">
        <v>3.5693359374999999E-7</v>
      </c>
      <c r="N234">
        <v>-0.69647216796875</v>
      </c>
      <c r="O234">
        <f t="shared" si="12"/>
        <v>5.0495774045215054</v>
      </c>
    </row>
    <row r="235" spans="1:15" x14ac:dyDescent="0.25">
      <c r="A235">
        <v>-6.5063476562499993E-8</v>
      </c>
      <c r="B235">
        <v>0.423553466796875</v>
      </c>
      <c r="C235">
        <f t="shared" si="13"/>
        <v>-0.92045990308138248</v>
      </c>
      <c r="E235">
        <v>4.7119140624999997E-7</v>
      </c>
      <c r="F235">
        <v>-0.725830078125</v>
      </c>
      <c r="G235">
        <f t="shared" si="14"/>
        <v>6.665994795298567</v>
      </c>
      <c r="I235">
        <v>2.01019287109375E-7</v>
      </c>
      <c r="J235">
        <v>0.423492431640625</v>
      </c>
      <c r="K235">
        <f t="shared" si="15"/>
        <v>2.8438411733569731</v>
      </c>
      <c r="M235">
        <v>4.2602539062500001E-7</v>
      </c>
      <c r="N235">
        <v>-0.69403076171875</v>
      </c>
      <c r="O235">
        <f t="shared" si="12"/>
        <v>6.0270263822777208</v>
      </c>
    </row>
    <row r="236" spans="1:15" x14ac:dyDescent="0.25">
      <c r="A236">
        <v>3.3203125E-8</v>
      </c>
      <c r="B236">
        <v>0.421142578125</v>
      </c>
      <c r="C236">
        <f t="shared" si="13"/>
        <v>0.46972813065316332</v>
      </c>
      <c r="E236">
        <v>5.2337646484374996E-7</v>
      </c>
      <c r="F236">
        <v>-0.723388671875</v>
      </c>
      <c r="G236">
        <f t="shared" si="14"/>
        <v>7.4042623535861685</v>
      </c>
      <c r="I236">
        <v>1.4025878906249998E-7</v>
      </c>
      <c r="J236">
        <v>0.42108154296875</v>
      </c>
      <c r="K236">
        <f t="shared" si="15"/>
        <v>1.984255963678252</v>
      </c>
      <c r="M236">
        <v>5.5145263671874998E-7</v>
      </c>
      <c r="N236">
        <v>-0.691680908203125</v>
      </c>
      <c r="O236">
        <f t="shared" si="12"/>
        <v>7.8014589346531809</v>
      </c>
    </row>
    <row r="237" spans="1:15" x14ac:dyDescent="0.25">
      <c r="A237">
        <v>1.16668701171875E-7</v>
      </c>
      <c r="B237">
        <v>0.418701171875</v>
      </c>
      <c r="C237">
        <f t="shared" si="13"/>
        <v>1.6505244884991208</v>
      </c>
      <c r="E237">
        <v>6.5368652343749994E-7</v>
      </c>
      <c r="F237">
        <v>-0.720977783203125</v>
      </c>
      <c r="G237">
        <f t="shared" si="14"/>
        <v>9.2477725722341511</v>
      </c>
      <c r="I237">
        <v>2.4304199218749997E-7</v>
      </c>
      <c r="J237">
        <v>0.418609619140625</v>
      </c>
      <c r="K237">
        <f t="shared" si="15"/>
        <v>3.4383408387148826</v>
      </c>
      <c r="M237">
        <v>5.3924560546874995E-7</v>
      </c>
      <c r="N237">
        <v>-0.68927001953125</v>
      </c>
      <c r="O237">
        <f t="shared" si="12"/>
        <v>7.6287647689718714</v>
      </c>
    </row>
    <row r="238" spans="1:15" x14ac:dyDescent="0.25">
      <c r="A238">
        <v>3.8696289062500001E-8</v>
      </c>
      <c r="B238">
        <v>0.416259765625</v>
      </c>
      <c r="C238">
        <f t="shared" si="13"/>
        <v>0.54744050520975285</v>
      </c>
      <c r="E238">
        <v>6.6467285156250002E-7</v>
      </c>
      <c r="F238">
        <v>-0.718536376953125</v>
      </c>
      <c r="G238">
        <f t="shared" si="14"/>
        <v>9.4031973213473314</v>
      </c>
      <c r="I238">
        <v>3.3160400390624997E-7</v>
      </c>
      <c r="J238">
        <v>0.41619873046875</v>
      </c>
      <c r="K238">
        <f t="shared" si="15"/>
        <v>4.6912370107327863</v>
      </c>
      <c r="M238">
        <v>4.1229248046874998E-7</v>
      </c>
      <c r="N238">
        <v>-0.686798095703125</v>
      </c>
      <c r="O238">
        <f t="shared" si="12"/>
        <v>5.8327454458862471</v>
      </c>
    </row>
    <row r="239" spans="1:15" x14ac:dyDescent="0.25">
      <c r="A239">
        <v>-8.398437499999999E-8</v>
      </c>
      <c r="B239">
        <v>0.413818359375</v>
      </c>
      <c r="C239">
        <f t="shared" si="13"/>
        <v>-1.188135859887413</v>
      </c>
      <c r="E239">
        <v>5.4138183593749996E-7</v>
      </c>
      <c r="F239">
        <v>-0.716094970703125</v>
      </c>
      <c r="G239">
        <f t="shared" si="14"/>
        <v>7.6589862479661006</v>
      </c>
      <c r="I239">
        <v>2.52288818359375E-7</v>
      </c>
      <c r="J239">
        <v>0.4136962890625</v>
      </c>
      <c r="K239">
        <f t="shared" si="15"/>
        <v>3.5691566692184753</v>
      </c>
      <c r="M239">
        <v>3.924560546875E-7</v>
      </c>
      <c r="N239">
        <v>-0.684295654296875</v>
      </c>
      <c r="O239">
        <f t="shared" si="12"/>
        <v>5.5521174266541182</v>
      </c>
    </row>
    <row r="240" spans="1:15" x14ac:dyDescent="0.25">
      <c r="A240">
        <v>-5.7220458984374998E-8</v>
      </c>
      <c r="B240">
        <v>0.411376953125</v>
      </c>
      <c r="C240">
        <f t="shared" si="13"/>
        <v>-0.80950390163114083</v>
      </c>
      <c r="E240">
        <v>4.9499511718749995E-7</v>
      </c>
      <c r="F240">
        <v>-0.71356201171875</v>
      </c>
      <c r="G240">
        <f t="shared" si="14"/>
        <v>7.0027484183771218</v>
      </c>
      <c r="I240">
        <v>1.2719726562499999E-7</v>
      </c>
      <c r="J240">
        <v>0.41131591796875</v>
      </c>
      <c r="K240">
        <f t="shared" si="15"/>
        <v>1.7994732063992507</v>
      </c>
      <c r="M240">
        <v>5.1239013671874998E-7</v>
      </c>
      <c r="N240">
        <v>-0.681884765625</v>
      </c>
      <c r="O240">
        <f t="shared" si="12"/>
        <v>7.248837604472989</v>
      </c>
    </row>
    <row r="241" spans="1:15" x14ac:dyDescent="0.25">
      <c r="A241">
        <v>6.1553955078124991E-8</v>
      </c>
      <c r="B241">
        <v>0.408966064453125</v>
      </c>
      <c r="C241">
        <f t="shared" si="13"/>
        <v>0.87081033044800582</v>
      </c>
      <c r="E241">
        <v>6.0791015625000001E-7</v>
      </c>
      <c r="F241">
        <v>-0.711181640625</v>
      </c>
      <c r="G241">
        <f t="shared" si="14"/>
        <v>8.6001694509292399</v>
      </c>
      <c r="I241">
        <v>1.4907836914062499E-7</v>
      </c>
      <c r="J241">
        <v>0.408905029296875</v>
      </c>
      <c r="K241">
        <f t="shared" si="15"/>
        <v>2.1090274983829991</v>
      </c>
      <c r="M241">
        <v>5.9020996093749999E-7</v>
      </c>
      <c r="N241">
        <v>-0.67950439453125</v>
      </c>
      <c r="O241">
        <f t="shared" si="12"/>
        <v>8.3497629106913411</v>
      </c>
    </row>
    <row r="242" spans="1:15" x14ac:dyDescent="0.25">
      <c r="A242">
        <v>7.4829101562499992E-8</v>
      </c>
      <c r="B242">
        <v>0.406463623046875</v>
      </c>
      <c r="C242">
        <f t="shared" si="13"/>
        <v>1.0586152356264305</v>
      </c>
      <c r="E242">
        <v>7.0098876953124992E-7</v>
      </c>
      <c r="F242">
        <v>-0.70880126953125</v>
      </c>
      <c r="G242">
        <f t="shared" si="14"/>
        <v>9.9169624642492273</v>
      </c>
      <c r="I242">
        <v>2.7438354492187497E-7</v>
      </c>
      <c r="J242">
        <v>0.406463623046875</v>
      </c>
      <c r="K242">
        <f t="shared" si="15"/>
        <v>3.8817331091016456</v>
      </c>
      <c r="M242">
        <v>5.0323486328124993E-7</v>
      </c>
      <c r="N242">
        <v>-0.67706298828125</v>
      </c>
      <c r="O242">
        <f t="shared" si="12"/>
        <v>7.1193169802120053</v>
      </c>
    </row>
    <row r="243" spans="1:15" x14ac:dyDescent="0.25">
      <c r="A243">
        <v>-4.6600341796874998E-8</v>
      </c>
      <c r="B243">
        <v>0.40386962890625</v>
      </c>
      <c r="C243">
        <f t="shared" si="13"/>
        <v>-0.65925997748840104</v>
      </c>
      <c r="E243">
        <v>6.3476562499999997E-7</v>
      </c>
      <c r="F243">
        <v>-0.706298828125</v>
      </c>
      <c r="G243">
        <f t="shared" si="14"/>
        <v>8.9800966154281223</v>
      </c>
      <c r="I243">
        <v>2.9168701171874996E-7</v>
      </c>
      <c r="J243">
        <v>0.40399169921875</v>
      </c>
      <c r="K243">
        <f t="shared" si="15"/>
        <v>4.1265270889549024</v>
      </c>
      <c r="M243">
        <v>4.0039062499999999E-7</v>
      </c>
      <c r="N243">
        <v>-0.674468994140625</v>
      </c>
      <c r="O243">
        <f t="shared" si="12"/>
        <v>5.6643686343469692</v>
      </c>
    </row>
    <row r="244" spans="1:15" x14ac:dyDescent="0.25">
      <c r="A244">
        <v>-1.2127685546875E-7</v>
      </c>
      <c r="B244">
        <v>0.401702880859375</v>
      </c>
      <c r="C244">
        <f t="shared" si="13"/>
        <v>-1.7157165360438154</v>
      </c>
      <c r="E244">
        <v>5.1605224609374994E-7</v>
      </c>
      <c r="F244">
        <v>-0.703826904296875</v>
      </c>
      <c r="G244">
        <f t="shared" si="14"/>
        <v>7.3006458541773807</v>
      </c>
      <c r="I244">
        <v>1.6738891601562498E-7</v>
      </c>
      <c r="J244">
        <v>0.401580810546875</v>
      </c>
      <c r="K244">
        <f t="shared" si="15"/>
        <v>2.3680687469049637</v>
      </c>
      <c r="M244">
        <v>4.65087890625E-7</v>
      </c>
      <c r="N244">
        <v>-0.672088623046875</v>
      </c>
      <c r="O244">
        <f t="shared" si="12"/>
        <v>6.5796477124579127</v>
      </c>
    </row>
    <row r="245" spans="1:15" x14ac:dyDescent="0.25">
      <c r="A245">
        <v>-3.3203125E-8</v>
      </c>
      <c r="B245">
        <v>0.3992919921875</v>
      </c>
      <c r="C245">
        <f t="shared" si="13"/>
        <v>-0.46972813065316332</v>
      </c>
      <c r="E245">
        <v>5.5877685546875E-7</v>
      </c>
      <c r="F245">
        <v>-0.701416015625</v>
      </c>
      <c r="G245">
        <f t="shared" si="14"/>
        <v>7.9050754340619669</v>
      </c>
      <c r="I245">
        <v>9.2620849609374998E-8</v>
      </c>
      <c r="J245">
        <v>0.399200439453125</v>
      </c>
      <c r="K245">
        <f t="shared" si="15"/>
        <v>1.31031698210694</v>
      </c>
      <c r="M245">
        <v>5.9265136718749999E-7</v>
      </c>
      <c r="N245">
        <v>-0.669708251953125</v>
      </c>
      <c r="O245">
        <f t="shared" si="12"/>
        <v>8.3843017438276028</v>
      </c>
    </row>
    <row r="246" spans="1:15" x14ac:dyDescent="0.25">
      <c r="A246">
        <v>6.2805175781249998E-8</v>
      </c>
      <c r="B246">
        <v>0.396575927734375</v>
      </c>
      <c r="C246">
        <f t="shared" si="13"/>
        <v>0.88851148243034017</v>
      </c>
      <c r="E246">
        <v>6.9000244140624994E-7</v>
      </c>
      <c r="F246">
        <v>-0.69903564453125</v>
      </c>
      <c r="G246">
        <f t="shared" si="14"/>
        <v>9.7615377151360487</v>
      </c>
      <c r="I246">
        <v>1.8441772460937499E-7</v>
      </c>
      <c r="J246">
        <v>0.39666748046875</v>
      </c>
      <c r="K246">
        <f t="shared" si="15"/>
        <v>2.6089771080303916</v>
      </c>
      <c r="M246">
        <v>5.9326171874999997E-7</v>
      </c>
      <c r="N246">
        <v>-0.66729736328125</v>
      </c>
      <c r="O246">
        <f t="shared" si="12"/>
        <v>8.3929364521116678</v>
      </c>
    </row>
    <row r="247" spans="1:15" x14ac:dyDescent="0.25">
      <c r="A247">
        <v>-3.4484863281249999E-9</v>
      </c>
      <c r="B247">
        <v>0.394134521484375</v>
      </c>
      <c r="C247">
        <f t="shared" si="13"/>
        <v>-4.8786101804970089E-2</v>
      </c>
      <c r="E247">
        <v>7.1289062499999996E-7</v>
      </c>
      <c r="F247">
        <v>-0.69659423828125</v>
      </c>
      <c r="G247">
        <f t="shared" si="14"/>
        <v>10.085339275788506</v>
      </c>
      <c r="I247">
        <v>2.8173828124999997E-7</v>
      </c>
      <c r="J247">
        <v>0.394256591796875</v>
      </c>
      <c r="K247">
        <f t="shared" si="15"/>
        <v>3.9857813439246348</v>
      </c>
      <c r="M247">
        <v>4.6630859374999995E-7</v>
      </c>
      <c r="N247">
        <v>-0.664794921875</v>
      </c>
      <c r="O247">
        <f t="shared" si="12"/>
        <v>6.5969171290260427</v>
      </c>
    </row>
    <row r="248" spans="1:15" x14ac:dyDescent="0.25">
      <c r="A248">
        <v>-1.3311767578124999E-7</v>
      </c>
      <c r="B248">
        <v>0.391845703125</v>
      </c>
      <c r="C248">
        <f t="shared" si="13"/>
        <v>-1.883229876754686</v>
      </c>
      <c r="E248">
        <v>5.9631347656249995E-7</v>
      </c>
      <c r="F248">
        <v>-0.69415283203125</v>
      </c>
      <c r="G248">
        <f t="shared" si="14"/>
        <v>8.4361099935319963</v>
      </c>
      <c r="I248">
        <v>2.177734375E-7</v>
      </c>
      <c r="J248">
        <v>0.391815185546875</v>
      </c>
      <c r="K248">
        <f t="shared" si="15"/>
        <v>3.0808639157545712</v>
      </c>
      <c r="M248">
        <v>4.3548583984374999E-7</v>
      </c>
      <c r="N248">
        <v>-0.66229248046875</v>
      </c>
      <c r="O248">
        <f t="shared" si="12"/>
        <v>6.1608643606807361</v>
      </c>
    </row>
    <row r="249" spans="1:15" x14ac:dyDescent="0.25">
      <c r="A249">
        <v>-1.22650146484375E-7</v>
      </c>
      <c r="B249">
        <v>0.3896484375</v>
      </c>
      <c r="C249">
        <f t="shared" si="13"/>
        <v>-1.7351446296829627</v>
      </c>
      <c r="E249">
        <v>5.3710937499999993E-7</v>
      </c>
      <c r="F249">
        <v>-0.691619873046875</v>
      </c>
      <c r="G249">
        <f t="shared" si="14"/>
        <v>7.5985432899776404</v>
      </c>
      <c r="I249">
        <v>8.4777832031250003E-8</v>
      </c>
      <c r="J249">
        <v>0.389434814453125</v>
      </c>
      <c r="K249">
        <f t="shared" si="15"/>
        <v>1.1993609806566983</v>
      </c>
      <c r="M249">
        <v>5.5297851562500002E-7</v>
      </c>
      <c r="N249">
        <v>-0.65997314453125</v>
      </c>
      <c r="O249">
        <f t="shared" si="12"/>
        <v>7.8230457053633451</v>
      </c>
    </row>
    <row r="250" spans="1:15" x14ac:dyDescent="0.25">
      <c r="A250">
        <v>-5.8898925781250001E-9</v>
      </c>
      <c r="B250">
        <v>0.387054443359375</v>
      </c>
      <c r="C250">
        <f t="shared" si="13"/>
        <v>-8.3324934941232096E-2</v>
      </c>
      <c r="E250">
        <v>6.4056396484374995E-7</v>
      </c>
      <c r="F250">
        <v>-0.689208984375</v>
      </c>
      <c r="G250">
        <f t="shared" si="14"/>
        <v>9.0621263441267441</v>
      </c>
      <c r="I250">
        <v>9.2315673828124997E-8</v>
      </c>
      <c r="J250">
        <v>0.386962890625</v>
      </c>
      <c r="K250">
        <f t="shared" si="15"/>
        <v>1.3059996279649071</v>
      </c>
      <c r="M250">
        <v>6.3903808593750001E-7</v>
      </c>
      <c r="N250">
        <v>-0.65753173828125</v>
      </c>
      <c r="O250">
        <f t="shared" si="12"/>
        <v>9.0405395734165808</v>
      </c>
    </row>
    <row r="251" spans="1:15" x14ac:dyDescent="0.25">
      <c r="A251">
        <v>2.4627685546875E-8</v>
      </c>
      <c r="B251">
        <v>0.384429931640625</v>
      </c>
      <c r="C251">
        <f t="shared" si="13"/>
        <v>0.34841047926204299</v>
      </c>
      <c r="E251">
        <v>7.4371337890624998E-7</v>
      </c>
      <c r="F251">
        <v>-0.68682861328125</v>
      </c>
      <c r="G251">
        <f t="shared" si="14"/>
        <v>10.521392044133814</v>
      </c>
      <c r="I251">
        <v>2.1554565429687499E-7</v>
      </c>
      <c r="J251">
        <v>0.384521484375</v>
      </c>
      <c r="K251">
        <f t="shared" si="15"/>
        <v>3.049347230517732</v>
      </c>
      <c r="M251">
        <v>5.5847167968750001E-7</v>
      </c>
      <c r="N251">
        <v>-0.655059814453125</v>
      </c>
      <c r="O251">
        <f t="shared" si="12"/>
        <v>7.9007580799199344</v>
      </c>
    </row>
    <row r="252" spans="1:15" x14ac:dyDescent="0.25">
      <c r="A252">
        <v>-9.405517578124999E-8</v>
      </c>
      <c r="B252">
        <v>0.382110595703125</v>
      </c>
      <c r="C252">
        <f t="shared" si="13"/>
        <v>-1.3306085465744937</v>
      </c>
      <c r="E252">
        <v>6.8359374999999999E-7</v>
      </c>
      <c r="F252">
        <v>-0.68438720703125</v>
      </c>
      <c r="G252">
        <f t="shared" si="14"/>
        <v>9.670873278153362</v>
      </c>
      <c r="I252">
        <v>2.5073242187499998E-7</v>
      </c>
      <c r="J252">
        <v>0.38201904296875</v>
      </c>
      <c r="K252">
        <f t="shared" si="15"/>
        <v>3.5471381630941083</v>
      </c>
      <c r="M252">
        <v>4.5532226562499998E-7</v>
      </c>
      <c r="N252">
        <v>-0.652587890625</v>
      </c>
      <c r="O252">
        <f t="shared" si="12"/>
        <v>6.4414923799128649</v>
      </c>
    </row>
    <row r="253" spans="1:15" x14ac:dyDescent="0.25">
      <c r="A253">
        <v>-1.7633056640625E-7</v>
      </c>
      <c r="B253">
        <v>0.3798828125</v>
      </c>
      <c r="C253">
        <f t="shared" si="13"/>
        <v>-2.4945672232665235</v>
      </c>
      <c r="E253">
        <v>5.6640625E-7</v>
      </c>
      <c r="F253">
        <v>-0.681915283203125</v>
      </c>
      <c r="G253">
        <f t="shared" si="14"/>
        <v>8.0130092876127854</v>
      </c>
      <c r="I253">
        <v>1.29241943359375E-7</v>
      </c>
      <c r="J253">
        <v>0.379608154296875</v>
      </c>
      <c r="K253">
        <f t="shared" si="15"/>
        <v>1.82839947915087</v>
      </c>
      <c r="M253">
        <v>5.0476074218749997E-7</v>
      </c>
      <c r="N253">
        <v>-0.650177001953125</v>
      </c>
      <c r="O253">
        <f t="shared" si="12"/>
        <v>7.1409037509221704</v>
      </c>
    </row>
    <row r="254" spans="1:15" x14ac:dyDescent="0.25">
      <c r="A254">
        <v>-9.7076416015624994E-8</v>
      </c>
      <c r="B254">
        <v>0.37744140625</v>
      </c>
      <c r="C254">
        <f t="shared" si="13"/>
        <v>-1.3733503525806181</v>
      </c>
      <c r="E254">
        <v>5.9356689453124996E-7</v>
      </c>
      <c r="F254">
        <v>-0.679473876953125</v>
      </c>
      <c r="G254">
        <f t="shared" si="14"/>
        <v>8.3972538062537012</v>
      </c>
      <c r="I254">
        <v>4.2419433593749999E-8</v>
      </c>
      <c r="J254">
        <v>0.377197265625</v>
      </c>
      <c r="K254">
        <f t="shared" si="15"/>
        <v>0.60011222574255241</v>
      </c>
      <c r="M254">
        <v>6.3476562499999997E-7</v>
      </c>
      <c r="N254">
        <v>-0.64776611328125</v>
      </c>
      <c r="O254">
        <f t="shared" si="12"/>
        <v>8.9800966154281223</v>
      </c>
    </row>
    <row r="255" spans="1:15" x14ac:dyDescent="0.25">
      <c r="A255">
        <v>2.1667480468749997E-9</v>
      </c>
      <c r="B255">
        <v>0.37493896484375</v>
      </c>
      <c r="C255">
        <f t="shared" si="13"/>
        <v>3.0653214408432525E-2</v>
      </c>
      <c r="E255">
        <v>7.2448730468749992E-7</v>
      </c>
      <c r="F255">
        <v>-0.677032470703125</v>
      </c>
      <c r="G255">
        <f t="shared" si="14"/>
        <v>10.24939873318575</v>
      </c>
      <c r="I255">
        <v>1.2271118164062498E-7</v>
      </c>
      <c r="J255">
        <v>0.37469482421875</v>
      </c>
      <c r="K255">
        <f t="shared" si="15"/>
        <v>1.736008100511369</v>
      </c>
      <c r="M255">
        <v>6.4514160156249997E-7</v>
      </c>
      <c r="N255">
        <v>-0.645355224609375</v>
      </c>
      <c r="O255">
        <f t="shared" si="12"/>
        <v>9.1268866562572359</v>
      </c>
    </row>
    <row r="256" spans="1:15" x14ac:dyDescent="0.25">
      <c r="A256">
        <v>-4.8339843749999997E-8</v>
      </c>
      <c r="B256">
        <v>0.372344970703125</v>
      </c>
      <c r="C256">
        <f t="shared" si="13"/>
        <v>-0.68386889609798773</v>
      </c>
      <c r="E256">
        <v>7.6232910156249996E-7</v>
      </c>
      <c r="F256">
        <v>-0.674591064453125</v>
      </c>
      <c r="G256">
        <f t="shared" si="14"/>
        <v>10.784750646797812</v>
      </c>
      <c r="I256">
        <v>2.2787475585937499E-7</v>
      </c>
      <c r="J256">
        <v>0.372314453125</v>
      </c>
      <c r="K256">
        <f t="shared" si="15"/>
        <v>3.223768337855855</v>
      </c>
      <c r="M256">
        <v>5.2673339843749993E-7</v>
      </c>
      <c r="N256">
        <v>-0.642913818359375</v>
      </c>
      <c r="O256">
        <f t="shared" si="12"/>
        <v>7.4517532491485268</v>
      </c>
    </row>
    <row r="257" spans="1:15" x14ac:dyDescent="0.25">
      <c r="A257">
        <v>-1.824951171875E-7</v>
      </c>
      <c r="B257">
        <v>0.3699951171875</v>
      </c>
      <c r="C257">
        <f t="shared" si="13"/>
        <v>-2.581777776935585</v>
      </c>
      <c r="E257">
        <v>6.4788818359374997E-7</v>
      </c>
      <c r="F257">
        <v>-0.672210693359375</v>
      </c>
      <c r="G257">
        <f t="shared" si="14"/>
        <v>9.165742843535531</v>
      </c>
      <c r="I257">
        <v>1.8109130859375E-7</v>
      </c>
      <c r="J257">
        <v>0.36981201171875</v>
      </c>
      <c r="K257">
        <f t="shared" si="15"/>
        <v>2.5619179478822347</v>
      </c>
      <c r="M257">
        <v>4.7912597656249996E-7</v>
      </c>
      <c r="N257">
        <v>-0.64044189453125</v>
      </c>
      <c r="O257">
        <f t="shared" si="12"/>
        <v>6.778246002991418</v>
      </c>
    </row>
    <row r="258" spans="1:15" x14ac:dyDescent="0.25">
      <c r="A258">
        <v>-1.8576049804687499E-7</v>
      </c>
      <c r="B258">
        <v>0.3677978515625</v>
      </c>
      <c r="C258">
        <f t="shared" si="13"/>
        <v>-2.6279734662553351</v>
      </c>
      <c r="E258">
        <v>5.7922363281250001E-7</v>
      </c>
      <c r="F258">
        <v>-0.66973876953125</v>
      </c>
      <c r="G258">
        <f t="shared" si="14"/>
        <v>8.1943381615781608</v>
      </c>
      <c r="I258">
        <v>4.1778564453125E-8</v>
      </c>
      <c r="J258">
        <v>0.367401123046875</v>
      </c>
      <c r="K258">
        <f t="shared" si="15"/>
        <v>0.5910457820442836</v>
      </c>
      <c r="M258">
        <v>5.9387207031249994E-7</v>
      </c>
      <c r="N258">
        <v>-0.63800048828125</v>
      </c>
      <c r="O258">
        <f t="shared" si="12"/>
        <v>8.4015711603957328</v>
      </c>
    </row>
    <row r="259" spans="1:15" x14ac:dyDescent="0.25">
      <c r="A259">
        <v>-7.0465087890624996E-8</v>
      </c>
      <c r="B259">
        <v>0.365264892578125</v>
      </c>
      <c r="C259">
        <f t="shared" si="13"/>
        <v>-0.99687707139536219</v>
      </c>
      <c r="E259">
        <v>6.7321777343749999E-7</v>
      </c>
      <c r="F259">
        <v>-0.667266845703125</v>
      </c>
      <c r="G259">
        <f t="shared" si="14"/>
        <v>9.5240832373242483</v>
      </c>
      <c r="I259">
        <v>3.5461425781250002E-8</v>
      </c>
      <c r="J259">
        <v>0.364990234375</v>
      </c>
      <c r="K259">
        <f t="shared" si="15"/>
        <v>0.50167655130420563</v>
      </c>
      <c r="M259">
        <v>6.8603515625E-7</v>
      </c>
      <c r="N259">
        <v>-0.63555908203125</v>
      </c>
      <c r="O259">
        <f t="shared" si="12"/>
        <v>9.7054121112896237</v>
      </c>
    </row>
    <row r="260" spans="1:15" x14ac:dyDescent="0.25">
      <c r="A260">
        <v>-2.6580810546874998E-8</v>
      </c>
      <c r="B260">
        <v>0.362640380859375</v>
      </c>
      <c r="C260">
        <f t="shared" si="13"/>
        <v>-0.37604154577105259</v>
      </c>
      <c r="E260">
        <v>7.87353515625E-7</v>
      </c>
      <c r="F260">
        <v>-0.664886474609375</v>
      </c>
      <c r="G260">
        <f t="shared" si="14"/>
        <v>11.138773686444498</v>
      </c>
      <c r="I260">
        <v>1.5451049804687499E-7</v>
      </c>
      <c r="J260">
        <v>0.362518310546875</v>
      </c>
      <c r="K260">
        <f t="shared" si="15"/>
        <v>2.1858764021111821</v>
      </c>
      <c r="M260">
        <v>6.1340332031249999E-7</v>
      </c>
      <c r="N260">
        <v>-0.6331787109375</v>
      </c>
      <c r="O260">
        <f t="shared" si="12"/>
        <v>8.6778818254858301</v>
      </c>
    </row>
    <row r="261" spans="1:15" x14ac:dyDescent="0.25">
      <c r="A261">
        <v>-1.400146484375E-7</v>
      </c>
      <c r="B261">
        <v>0.36016845703125</v>
      </c>
      <c r="C261">
        <f t="shared" si="13"/>
        <v>-1.9808020803646262</v>
      </c>
      <c r="E261">
        <v>7.4066162109375E-7</v>
      </c>
      <c r="F261">
        <v>-0.662445068359375</v>
      </c>
      <c r="G261">
        <f t="shared" si="14"/>
        <v>10.478218502713487</v>
      </c>
      <c r="I261">
        <v>2.0275878906249999E-7</v>
      </c>
      <c r="J261">
        <v>0.360076904296875</v>
      </c>
      <c r="K261">
        <f t="shared" si="15"/>
        <v>2.8684500919665599</v>
      </c>
      <c r="M261">
        <v>5.0476074218749997E-7</v>
      </c>
      <c r="N261">
        <v>-0.630706787109375</v>
      </c>
      <c r="O261">
        <f t="shared" ref="O261:O324" si="16">1000000*M261/(PI()*0.15^2)</f>
        <v>7.1409037509221704</v>
      </c>
    </row>
    <row r="262" spans="1:15" x14ac:dyDescent="0.25">
      <c r="A262">
        <v>-2.3248291015624999E-7</v>
      </c>
      <c r="B262">
        <v>0.358001708984375</v>
      </c>
      <c r="C262">
        <f t="shared" ref="C262:C325" si="17">1000000*A262/(PI()*0.15^2)</f>
        <v>-3.2889603854005496</v>
      </c>
      <c r="E262">
        <v>6.1737060546874994E-7</v>
      </c>
      <c r="F262">
        <v>-0.660064697265625</v>
      </c>
      <c r="G262">
        <f t="shared" ref="G262:G325" si="18">1000000*E262/(PI()*0.15^2)</f>
        <v>8.7340074293322534</v>
      </c>
      <c r="I262">
        <v>9.0576171874999991E-8</v>
      </c>
      <c r="J262">
        <v>0.357666015625</v>
      </c>
      <c r="K262">
        <f t="shared" ref="K262:K325" si="19">1000000*I262/(PI()*0.15^2)</f>
        <v>1.2813907093553203</v>
      </c>
      <c r="M262">
        <v>5.4626464843749998E-7</v>
      </c>
      <c r="N262">
        <v>-0.62823486328125</v>
      </c>
      <c r="O262">
        <f t="shared" si="16"/>
        <v>7.728063914238624</v>
      </c>
    </row>
    <row r="263" spans="1:15" x14ac:dyDescent="0.25">
      <c r="A263">
        <v>-1.6238403320312498E-7</v>
      </c>
      <c r="B263">
        <v>0.355560302734375</v>
      </c>
      <c r="C263">
        <f t="shared" si="17"/>
        <v>-2.2972641389756263</v>
      </c>
      <c r="E263">
        <v>6.3049316406249993E-7</v>
      </c>
      <c r="F263">
        <v>-0.65753173828125</v>
      </c>
      <c r="G263">
        <f t="shared" si="18"/>
        <v>8.9196536574396621</v>
      </c>
      <c r="I263">
        <v>-9.0026855468749988E-9</v>
      </c>
      <c r="J263">
        <v>0.355255126953125</v>
      </c>
      <c r="K263">
        <f t="shared" si="19"/>
        <v>-0.12736194718996613</v>
      </c>
      <c r="M263">
        <v>6.7657470703124996E-7</v>
      </c>
      <c r="N263">
        <v>-0.6258544921875</v>
      </c>
      <c r="O263">
        <f t="shared" si="16"/>
        <v>9.5715741328866084</v>
      </c>
    </row>
    <row r="264" spans="1:15" x14ac:dyDescent="0.25">
      <c r="A264">
        <v>-5.6976318359374999E-8</v>
      </c>
      <c r="B264">
        <v>0.352935791015625</v>
      </c>
      <c r="C264">
        <f t="shared" si="17"/>
        <v>-0.80605001831751466</v>
      </c>
      <c r="E264">
        <v>7.5897216796874999E-7</v>
      </c>
      <c r="F264">
        <v>-0.6551513671875</v>
      </c>
      <c r="G264">
        <f t="shared" si="18"/>
        <v>10.737259751235452</v>
      </c>
      <c r="I264">
        <v>6.0363769531249992E-8</v>
      </c>
      <c r="J264">
        <v>0.352783203125</v>
      </c>
      <c r="K264">
        <f t="shared" si="19"/>
        <v>0.85397264929407801</v>
      </c>
      <c r="M264">
        <v>7.0098876953124992E-7</v>
      </c>
      <c r="N264">
        <v>-0.6234130859375</v>
      </c>
      <c r="O264">
        <f t="shared" si="16"/>
        <v>9.9169624642492273</v>
      </c>
    </row>
    <row r="265" spans="1:15" x14ac:dyDescent="0.25">
      <c r="A265">
        <v>-9.8052978515624991E-8</v>
      </c>
      <c r="B265">
        <v>0.350372314453125</v>
      </c>
      <c r="C265">
        <f t="shared" si="17"/>
        <v>-1.3871658858351228</v>
      </c>
      <c r="E265">
        <v>8.0718994140624993E-7</v>
      </c>
      <c r="F265">
        <v>-0.6527099609375</v>
      </c>
      <c r="G265">
        <f t="shared" si="18"/>
        <v>11.419401705676625</v>
      </c>
      <c r="I265">
        <v>1.7355346679687498E-7</v>
      </c>
      <c r="J265">
        <v>0.350372314453125</v>
      </c>
      <c r="K265">
        <f t="shared" si="19"/>
        <v>2.4552793005740252</v>
      </c>
      <c r="M265">
        <v>5.8166503906250002E-7</v>
      </c>
      <c r="N265">
        <v>-0.620941162109375</v>
      </c>
      <c r="O265">
        <f t="shared" si="16"/>
        <v>8.2288769947144242</v>
      </c>
    </row>
    <row r="266" spans="1:15" x14ac:dyDescent="0.25">
      <c r="A266">
        <v>-2.3309326171874999E-7</v>
      </c>
      <c r="B266">
        <v>0.348114013671875</v>
      </c>
      <c r="C266">
        <f t="shared" si="17"/>
        <v>-3.2975950936846155</v>
      </c>
      <c r="E266">
        <v>7.0220947265624998E-7</v>
      </c>
      <c r="F266">
        <v>-0.650238037109375</v>
      </c>
      <c r="G266">
        <f t="shared" si="18"/>
        <v>9.9342318808173609</v>
      </c>
      <c r="I266">
        <v>1.3973999023437499E-7</v>
      </c>
      <c r="J266">
        <v>0.347900390625</v>
      </c>
      <c r="K266">
        <f t="shared" si="19"/>
        <v>1.9769164616367967</v>
      </c>
      <c r="M266">
        <v>5.2947998046875003E-7</v>
      </c>
      <c r="N266">
        <v>-0.618499755859375</v>
      </c>
      <c r="O266">
        <f t="shared" si="16"/>
        <v>7.4906094364268228</v>
      </c>
    </row>
    <row r="267" spans="1:15" x14ac:dyDescent="0.25">
      <c r="A267">
        <v>-2.47528076171875E-7</v>
      </c>
      <c r="B267">
        <v>0.345855712890625</v>
      </c>
      <c r="C267">
        <f t="shared" si="17"/>
        <v>-3.5018059446027645</v>
      </c>
      <c r="E267">
        <v>6.2103271484375E-7</v>
      </c>
      <c r="F267">
        <v>-0.64776611328125</v>
      </c>
      <c r="G267">
        <f t="shared" si="18"/>
        <v>8.7858156790366486</v>
      </c>
      <c r="I267">
        <v>-9.7656249999999996E-10</v>
      </c>
      <c r="J267">
        <v>0.34552001953125</v>
      </c>
      <c r="K267">
        <f t="shared" si="19"/>
        <v>-1.3815533254504804E-2</v>
      </c>
      <c r="M267">
        <v>6.3446044921874998E-7</v>
      </c>
      <c r="N267">
        <v>-0.615997314453125</v>
      </c>
      <c r="O267">
        <f t="shared" si="16"/>
        <v>8.9757792612860889</v>
      </c>
    </row>
    <row r="268" spans="1:15" x14ac:dyDescent="0.25">
      <c r="A268">
        <v>-1.3394165039062499E-7</v>
      </c>
      <c r="B268">
        <v>0.343353271484375</v>
      </c>
      <c r="C268">
        <f t="shared" si="17"/>
        <v>-1.8948867329381744</v>
      </c>
      <c r="E268">
        <v>7.0739746093749998E-7</v>
      </c>
      <c r="F268">
        <v>-0.645355224609375</v>
      </c>
      <c r="G268">
        <f t="shared" si="18"/>
        <v>10.007626901231918</v>
      </c>
      <c r="I268">
        <v>-2.3284912109375E-8</v>
      </c>
      <c r="J268">
        <v>0.34307861328125</v>
      </c>
      <c r="K268">
        <f t="shared" si="19"/>
        <v>-0.32941412103709888</v>
      </c>
      <c r="M268">
        <v>7.3303222656249999E-7</v>
      </c>
      <c r="N268">
        <v>-0.613677978515625</v>
      </c>
      <c r="O268">
        <f t="shared" si="16"/>
        <v>10.370284649162668</v>
      </c>
    </row>
    <row r="269" spans="1:15" x14ac:dyDescent="0.25">
      <c r="A269">
        <v>-8.4991455078124991E-8</v>
      </c>
      <c r="B269">
        <v>0.34075927734375</v>
      </c>
      <c r="C269">
        <f t="shared" si="17"/>
        <v>-1.2023831285561211</v>
      </c>
      <c r="E269">
        <v>8.2702636718749997E-7</v>
      </c>
      <c r="F269">
        <v>-0.6429443359375</v>
      </c>
      <c r="G269">
        <f t="shared" si="18"/>
        <v>11.700029724908756</v>
      </c>
      <c r="I269">
        <v>9.2407226562499996E-8</v>
      </c>
      <c r="J269">
        <v>0.3406982421875</v>
      </c>
      <c r="K269">
        <f t="shared" si="19"/>
        <v>1.307294834207517</v>
      </c>
      <c r="M269">
        <v>6.7413330078124996E-7</v>
      </c>
      <c r="N269">
        <v>-0.611236572265625</v>
      </c>
      <c r="O269">
        <f t="shared" si="16"/>
        <v>9.5370352997503467</v>
      </c>
    </row>
    <row r="270" spans="1:15" x14ac:dyDescent="0.25">
      <c r="A270">
        <v>-1.9177246093749999E-7</v>
      </c>
      <c r="B270">
        <v>0.338226318359375</v>
      </c>
      <c r="C270">
        <f t="shared" si="17"/>
        <v>-2.7130253428533808</v>
      </c>
      <c r="E270">
        <v>7.9254150390625E-7</v>
      </c>
      <c r="F270">
        <v>-0.640533447265625</v>
      </c>
      <c r="G270">
        <f t="shared" si="18"/>
        <v>11.212168706859055</v>
      </c>
      <c r="I270">
        <v>1.519775390625E-7</v>
      </c>
      <c r="J270">
        <v>0.33819580078125</v>
      </c>
      <c r="K270">
        <f t="shared" si="19"/>
        <v>2.15004236273231</v>
      </c>
      <c r="M270">
        <v>5.6091308593750002E-7</v>
      </c>
      <c r="N270">
        <v>-0.6087646484375</v>
      </c>
      <c r="O270">
        <f t="shared" si="16"/>
        <v>7.9352969130561961</v>
      </c>
    </row>
    <row r="271" spans="1:15" x14ac:dyDescent="0.25">
      <c r="A271">
        <v>-2.9168701171874996E-7</v>
      </c>
      <c r="B271">
        <v>0.33612060546875</v>
      </c>
      <c r="C271">
        <f t="shared" si="17"/>
        <v>-4.1265270889549024</v>
      </c>
      <c r="E271">
        <v>6.6711425781249992E-7</v>
      </c>
      <c r="F271">
        <v>-0.638092041015625</v>
      </c>
      <c r="G271">
        <f t="shared" si="18"/>
        <v>9.4377361544835932</v>
      </c>
      <c r="I271">
        <v>4.9774169921874996E-8</v>
      </c>
      <c r="J271">
        <v>0.335723876953125</v>
      </c>
      <c r="K271">
        <f t="shared" si="19"/>
        <v>0.7041604605655416</v>
      </c>
      <c r="M271">
        <v>5.8776855468749998E-7</v>
      </c>
      <c r="N271">
        <v>-0.6063232421875</v>
      </c>
      <c r="O271">
        <f t="shared" si="16"/>
        <v>8.3152240775550794</v>
      </c>
    </row>
    <row r="272" spans="1:15" x14ac:dyDescent="0.25">
      <c r="A272">
        <v>-2.2903442382812499E-7</v>
      </c>
      <c r="B272">
        <v>0.333770751953125</v>
      </c>
      <c r="C272">
        <f t="shared" si="17"/>
        <v>-3.2401742835955791</v>
      </c>
      <c r="E272">
        <v>6.6711425781249992E-7</v>
      </c>
      <c r="F272">
        <v>-0.6356201171875</v>
      </c>
      <c r="G272">
        <f t="shared" si="18"/>
        <v>9.4377361544835932</v>
      </c>
      <c r="I272">
        <v>-6.0913085937499998E-8</v>
      </c>
      <c r="J272">
        <v>0.333343505859375</v>
      </c>
      <c r="K272">
        <f t="shared" si="19"/>
        <v>-0.86174388674973712</v>
      </c>
      <c r="M272">
        <v>7.1990966796875E-7</v>
      </c>
      <c r="N272">
        <v>-0.6038818359375</v>
      </c>
      <c r="O272">
        <f t="shared" si="16"/>
        <v>10.18463842105526</v>
      </c>
    </row>
    <row r="273" spans="1:15" x14ac:dyDescent="0.25">
      <c r="A273">
        <v>-1.1978149414062499E-7</v>
      </c>
      <c r="B273">
        <v>0.331085205078125</v>
      </c>
      <c r="C273">
        <f t="shared" si="17"/>
        <v>-1.6945615007478545</v>
      </c>
      <c r="E273">
        <v>7.9406738281249994E-7</v>
      </c>
      <c r="F273">
        <v>-0.633087158203125</v>
      </c>
      <c r="G273">
        <f t="shared" si="18"/>
        <v>11.233755477569217</v>
      </c>
      <c r="I273">
        <v>-3.1738281249999998E-9</v>
      </c>
      <c r="J273">
        <v>0.330841064453125</v>
      </c>
      <c r="K273">
        <f t="shared" si="19"/>
        <v>-4.4900483077140611E-2</v>
      </c>
      <c r="M273">
        <v>7.5317382812500002E-7</v>
      </c>
      <c r="N273">
        <v>-0.601470947265625</v>
      </c>
      <c r="O273">
        <f t="shared" si="16"/>
        <v>10.655230022536829</v>
      </c>
    </row>
    <row r="274" spans="1:15" x14ac:dyDescent="0.25">
      <c r="A274">
        <v>-1.5002441406249998E-7</v>
      </c>
      <c r="B274">
        <v>0.3284912109375</v>
      </c>
      <c r="C274">
        <f t="shared" si="17"/>
        <v>-2.1224112962233002</v>
      </c>
      <c r="E274">
        <v>8.5693359374999992E-7</v>
      </c>
      <c r="F274">
        <v>-0.63079833984375</v>
      </c>
      <c r="G274">
        <f t="shared" si="18"/>
        <v>12.123130430827963</v>
      </c>
      <c r="I274">
        <v>1.1236572265625E-7</v>
      </c>
      <c r="J274">
        <v>0.32843017578125</v>
      </c>
      <c r="K274">
        <f t="shared" si="19"/>
        <v>1.589649795096459</v>
      </c>
      <c r="M274">
        <v>6.4056396484374995E-7</v>
      </c>
      <c r="N274">
        <v>-0.5989990234375</v>
      </c>
      <c r="O274">
        <f t="shared" si="16"/>
        <v>9.0621263441267441</v>
      </c>
    </row>
    <row r="275" spans="1:15" x14ac:dyDescent="0.25">
      <c r="A275">
        <v>-2.8863525390624998E-7</v>
      </c>
      <c r="B275">
        <v>0.32623291015625</v>
      </c>
      <c r="C275">
        <f t="shared" si="17"/>
        <v>-4.0833535475345757</v>
      </c>
      <c r="E275">
        <v>7.5225830078124995E-7</v>
      </c>
      <c r="F275">
        <v>-0.6282958984375</v>
      </c>
      <c r="G275">
        <f t="shared" si="18"/>
        <v>10.642277960110732</v>
      </c>
      <c r="I275">
        <v>9.4573974609374993E-8</v>
      </c>
      <c r="J275">
        <v>0.325958251953125</v>
      </c>
      <c r="K275">
        <f t="shared" si="19"/>
        <v>1.3379480486159494</v>
      </c>
      <c r="M275">
        <v>5.7495117187499997E-7</v>
      </c>
      <c r="N275">
        <v>-0.596527099609375</v>
      </c>
      <c r="O275">
        <f t="shared" si="16"/>
        <v>8.1338952035897023</v>
      </c>
    </row>
    <row r="276" spans="1:15" x14ac:dyDescent="0.25">
      <c r="A276">
        <v>-3.1359863281249996E-7</v>
      </c>
      <c r="B276">
        <v>0.324066162109375</v>
      </c>
      <c r="C276">
        <f t="shared" si="17"/>
        <v>-4.4365131163528542</v>
      </c>
      <c r="E276">
        <v>6.6741943359375002E-7</v>
      </c>
      <c r="F276">
        <v>-0.6258544921875</v>
      </c>
      <c r="G276">
        <f t="shared" si="18"/>
        <v>9.4420535086256265</v>
      </c>
      <c r="I276">
        <v>-4.5104980468749998E-8</v>
      </c>
      <c r="J276">
        <v>0.323516845703125</v>
      </c>
      <c r="K276">
        <f t="shared" si="19"/>
        <v>-0.63810494219244063</v>
      </c>
      <c r="M276">
        <v>6.7352294921874998E-7</v>
      </c>
      <c r="N276">
        <v>-0.5941162109375</v>
      </c>
      <c r="O276">
        <f t="shared" si="16"/>
        <v>9.5284005914662817</v>
      </c>
    </row>
    <row r="277" spans="1:15" x14ac:dyDescent="0.25">
      <c r="A277">
        <v>-1.9808959960937498E-7</v>
      </c>
      <c r="B277">
        <v>0.321075439453125</v>
      </c>
      <c r="C277">
        <f t="shared" si="17"/>
        <v>-2.8023945735934581</v>
      </c>
      <c r="E277">
        <v>7.4554443359375001E-7</v>
      </c>
      <c r="F277">
        <v>-0.623443603515625</v>
      </c>
      <c r="G277">
        <f t="shared" si="18"/>
        <v>10.54729616898601</v>
      </c>
      <c r="I277">
        <v>-8.3465576171875001E-8</v>
      </c>
      <c r="J277">
        <v>0.3211669921875</v>
      </c>
      <c r="K277">
        <f t="shared" si="19"/>
        <v>-1.1807963578459575</v>
      </c>
      <c r="M277">
        <v>7.8277587890624998E-7</v>
      </c>
      <c r="N277">
        <v>-0.5916748046875</v>
      </c>
      <c r="O277">
        <f t="shared" si="16"/>
        <v>11.074013374314006</v>
      </c>
    </row>
    <row r="278" spans="1:15" x14ac:dyDescent="0.25">
      <c r="A278">
        <v>-1.4544677734374998E-7</v>
      </c>
      <c r="B278">
        <v>0.3187255859375</v>
      </c>
      <c r="C278">
        <f t="shared" si="17"/>
        <v>-2.0576509840928088</v>
      </c>
      <c r="E278">
        <v>8.6822509765624999E-7</v>
      </c>
      <c r="F278">
        <v>-0.620941162109375</v>
      </c>
      <c r="G278">
        <f t="shared" si="18"/>
        <v>12.282872534083177</v>
      </c>
      <c r="I278">
        <v>2.5390624999999998E-8</v>
      </c>
      <c r="J278">
        <v>0.318695068359375</v>
      </c>
      <c r="K278">
        <f t="shared" si="19"/>
        <v>0.35920386461712489</v>
      </c>
      <c r="M278">
        <v>7.3272705078125E-7</v>
      </c>
      <c r="N278">
        <v>-0.589263916015625</v>
      </c>
      <c r="O278">
        <f t="shared" si="16"/>
        <v>10.365967295020635</v>
      </c>
    </row>
    <row r="279" spans="1:15" x14ac:dyDescent="0.25">
      <c r="A279">
        <v>-2.5018310546875001E-7</v>
      </c>
      <c r="B279">
        <v>0.316253662109375</v>
      </c>
      <c r="C279">
        <f t="shared" si="17"/>
        <v>-3.5393669256384492</v>
      </c>
      <c r="E279">
        <v>8.4838867187499995E-7</v>
      </c>
      <c r="F279">
        <v>-0.6185302734375</v>
      </c>
      <c r="G279">
        <f t="shared" si="18"/>
        <v>12.002244514851048</v>
      </c>
      <c r="I279">
        <v>9.664916992187499E-8</v>
      </c>
      <c r="J279">
        <v>0.316162109375</v>
      </c>
      <c r="K279">
        <f t="shared" si="19"/>
        <v>1.3673060567817721</v>
      </c>
      <c r="M279">
        <v>6.1309814453125001E-7</v>
      </c>
      <c r="N279">
        <v>-0.586761474609375</v>
      </c>
      <c r="O279">
        <f t="shared" si="16"/>
        <v>8.6735644713437967</v>
      </c>
    </row>
    <row r="280" spans="1:15" x14ac:dyDescent="0.25">
      <c r="A280">
        <v>-3.5467529296874996E-7</v>
      </c>
      <c r="B280">
        <v>0.3138427734375</v>
      </c>
      <c r="C280">
        <f t="shared" si="17"/>
        <v>-5.0176289838704626</v>
      </c>
      <c r="E280">
        <v>7.1777343749999998E-7</v>
      </c>
      <c r="F280">
        <v>-0.6160888671875</v>
      </c>
      <c r="G280">
        <f t="shared" si="18"/>
        <v>10.154416942061031</v>
      </c>
      <c r="I280">
        <v>7.080078125E-9</v>
      </c>
      <c r="J280">
        <v>0.313629150390625</v>
      </c>
      <c r="K280">
        <f t="shared" si="19"/>
        <v>0.10016261609515982</v>
      </c>
      <c r="M280">
        <v>6.2896728515625E-7</v>
      </c>
      <c r="N280">
        <v>-0.584320068359375</v>
      </c>
      <c r="O280">
        <f t="shared" si="16"/>
        <v>8.8980668867295005</v>
      </c>
    </row>
    <row r="281" spans="1:15" x14ac:dyDescent="0.25">
      <c r="A281">
        <v>-2.97119140625E-7</v>
      </c>
      <c r="B281">
        <v>0.31134033203125</v>
      </c>
      <c r="C281">
        <f t="shared" si="17"/>
        <v>-4.2033759926830863</v>
      </c>
      <c r="E281">
        <v>7.0739746093749998E-7</v>
      </c>
      <c r="F281">
        <v>-0.6136474609375</v>
      </c>
      <c r="G281">
        <f t="shared" si="18"/>
        <v>10.007626901231918</v>
      </c>
      <c r="I281">
        <v>-1.1468505859374999E-7</v>
      </c>
      <c r="J281">
        <v>0.3114013671875</v>
      </c>
      <c r="K281">
        <f t="shared" si="19"/>
        <v>-1.6224616865759076</v>
      </c>
      <c r="M281">
        <v>7.5775146484374994E-7</v>
      </c>
      <c r="N281">
        <v>-0.581878662109375</v>
      </c>
      <c r="O281">
        <f t="shared" si="16"/>
        <v>10.719990334667319</v>
      </c>
    </row>
    <row r="282" spans="1:15" x14ac:dyDescent="0.25">
      <c r="A282">
        <v>-1.8600463867187499E-7</v>
      </c>
      <c r="B282">
        <v>0.3089599609375</v>
      </c>
      <c r="C282">
        <f t="shared" si="17"/>
        <v>-2.6314273495689617</v>
      </c>
      <c r="E282">
        <v>8.3007812499999995E-7</v>
      </c>
      <c r="F282">
        <v>-0.6112060546875</v>
      </c>
      <c r="G282">
        <f t="shared" si="18"/>
        <v>11.743203266329083</v>
      </c>
      <c r="I282">
        <v>-7.5866699218749998E-8</v>
      </c>
      <c r="J282">
        <v>0.30908203125</v>
      </c>
      <c r="K282">
        <f t="shared" si="19"/>
        <v>-1.0732942397093419</v>
      </c>
      <c r="M282">
        <v>8.0627441406249997E-7</v>
      </c>
      <c r="N282">
        <v>-0.5794677734375</v>
      </c>
      <c r="O282">
        <f t="shared" si="16"/>
        <v>11.406449643250529</v>
      </c>
    </row>
    <row r="283" spans="1:15" x14ac:dyDescent="0.25">
      <c r="A283">
        <v>-2.1084594726562498E-7</v>
      </c>
      <c r="B283">
        <v>0.306427001953125</v>
      </c>
      <c r="C283">
        <f t="shared" si="17"/>
        <v>-2.9828599767304271</v>
      </c>
      <c r="E283">
        <v>9.0332031249999993E-7</v>
      </c>
      <c r="F283">
        <v>-0.6087646484375</v>
      </c>
      <c r="G283">
        <f t="shared" si="18"/>
        <v>12.779368260416941</v>
      </c>
      <c r="I283">
        <v>4.4433593749999995E-8</v>
      </c>
      <c r="J283">
        <v>0.306488037109375</v>
      </c>
      <c r="K283">
        <f t="shared" si="19"/>
        <v>0.62860676307996843</v>
      </c>
      <c r="M283">
        <v>6.964111328125E-7</v>
      </c>
      <c r="N283">
        <v>-0.577056884765625</v>
      </c>
      <c r="O283">
        <f t="shared" si="16"/>
        <v>9.8522021521187373</v>
      </c>
    </row>
    <row r="284" spans="1:15" x14ac:dyDescent="0.25">
      <c r="A284">
        <v>-3.46771240234375E-7</v>
      </c>
      <c r="B284">
        <v>0.304046630859375</v>
      </c>
      <c r="C284">
        <f t="shared" si="17"/>
        <v>-4.9058095115918148</v>
      </c>
      <c r="E284">
        <v>8.1146240234374997E-7</v>
      </c>
      <c r="F284">
        <v>-0.606353759765625</v>
      </c>
      <c r="G284">
        <f t="shared" si="18"/>
        <v>11.479844663665085</v>
      </c>
      <c r="I284">
        <v>4.5806884765624998E-8</v>
      </c>
      <c r="J284">
        <v>0.303863525390625</v>
      </c>
      <c r="K284">
        <f t="shared" si="19"/>
        <v>0.64803485671911598</v>
      </c>
      <c r="M284">
        <v>6.2561035156249992E-7</v>
      </c>
      <c r="N284">
        <v>-0.5745849609375</v>
      </c>
      <c r="O284">
        <f t="shared" si="16"/>
        <v>8.8505759911671387</v>
      </c>
    </row>
    <row r="285" spans="1:15" x14ac:dyDescent="0.25">
      <c r="A285">
        <v>-3.7646484374999999E-7</v>
      </c>
      <c r="B285">
        <v>0.301605224609375</v>
      </c>
      <c r="C285">
        <f t="shared" si="17"/>
        <v>-5.3258880696116018</v>
      </c>
      <c r="E285">
        <v>7.1502685546874998E-7</v>
      </c>
      <c r="F285">
        <v>-0.6038818359375</v>
      </c>
      <c r="G285">
        <f t="shared" si="18"/>
        <v>10.115560754782736</v>
      </c>
      <c r="I285">
        <v>-8.9294433593749993E-8</v>
      </c>
      <c r="J285">
        <v>0.301513671875</v>
      </c>
      <c r="K285">
        <f t="shared" si="19"/>
        <v>-1.2632578219587829</v>
      </c>
      <c r="M285">
        <v>7.1624755859374993E-7</v>
      </c>
      <c r="N285">
        <v>-0.572113037109375</v>
      </c>
      <c r="O285">
        <f t="shared" si="16"/>
        <v>10.132830171350864</v>
      </c>
    </row>
    <row r="286" spans="1:15" x14ac:dyDescent="0.25">
      <c r="A286">
        <v>-2.7136230468749997E-7</v>
      </c>
      <c r="B286">
        <v>0.2991943359375</v>
      </c>
      <c r="C286">
        <f t="shared" si="17"/>
        <v>-3.8389913030955216</v>
      </c>
      <c r="E286">
        <v>7.8063964843749996E-7</v>
      </c>
      <c r="F286">
        <v>-0.6014404296875</v>
      </c>
      <c r="G286">
        <f t="shared" si="18"/>
        <v>11.043791895319778</v>
      </c>
      <c r="I286">
        <v>-1.4791870117187499E-7</v>
      </c>
      <c r="J286">
        <v>0.29931640625</v>
      </c>
      <c r="K286">
        <f t="shared" si="19"/>
        <v>-2.0926215526432745</v>
      </c>
      <c r="M286">
        <v>8.3007812499999995E-7</v>
      </c>
      <c r="N286">
        <v>-0.5697021484375</v>
      </c>
      <c r="O286">
        <f t="shared" si="16"/>
        <v>11.743203266329083</v>
      </c>
    </row>
    <row r="287" spans="1:15" x14ac:dyDescent="0.25">
      <c r="A287">
        <v>-2.0864868164062498E-7</v>
      </c>
      <c r="B287">
        <v>0.296783447265625</v>
      </c>
      <c r="C287">
        <f t="shared" si="17"/>
        <v>-2.9517750269077916</v>
      </c>
      <c r="E287">
        <v>9.0881347656249992E-7</v>
      </c>
      <c r="F287">
        <v>-0.598968505859375</v>
      </c>
      <c r="G287">
        <f t="shared" si="18"/>
        <v>12.857080634973531</v>
      </c>
      <c r="I287">
        <v>-5.2459716796874995E-8</v>
      </c>
      <c r="J287">
        <v>0.296905517578125</v>
      </c>
      <c r="K287">
        <f t="shared" si="19"/>
        <v>-0.74215317701542982</v>
      </c>
      <c r="M287">
        <v>7.9376220703124995E-7</v>
      </c>
      <c r="N287">
        <v>-0.567291259765625</v>
      </c>
      <c r="O287">
        <f t="shared" si="16"/>
        <v>11.229438123427185</v>
      </c>
    </row>
    <row r="288" spans="1:15" x14ac:dyDescent="0.25">
      <c r="A288">
        <v>-3.0865478515624999E-7</v>
      </c>
      <c r="B288">
        <v>0.294281005859375</v>
      </c>
      <c r="C288">
        <f t="shared" si="17"/>
        <v>-4.3665719792519244</v>
      </c>
      <c r="E288">
        <v>9.0270996093749996E-7</v>
      </c>
      <c r="F288">
        <v>-0.596588134765625</v>
      </c>
      <c r="G288">
        <f t="shared" si="18"/>
        <v>12.770733552132878</v>
      </c>
      <c r="I288">
        <v>3.5308837890625001E-8</v>
      </c>
      <c r="J288">
        <v>0.29425048828125</v>
      </c>
      <c r="K288">
        <f t="shared" si="19"/>
        <v>0.49951787423318927</v>
      </c>
      <c r="M288">
        <v>6.6650390624999995E-7</v>
      </c>
      <c r="N288">
        <v>-0.56488037109375</v>
      </c>
      <c r="O288">
        <f t="shared" si="16"/>
        <v>9.4291014461995282</v>
      </c>
    </row>
    <row r="289" spans="1:15" x14ac:dyDescent="0.25">
      <c r="A289">
        <v>-4.1900634765624997E-7</v>
      </c>
      <c r="B289">
        <v>0.291839599609375</v>
      </c>
      <c r="C289">
        <f t="shared" si="17"/>
        <v>-5.9277272370109673</v>
      </c>
      <c r="E289">
        <v>7.7453613281249999E-7</v>
      </c>
      <c r="F289">
        <v>-0.594146728515625</v>
      </c>
      <c r="G289">
        <f t="shared" si="18"/>
        <v>10.957444812479123</v>
      </c>
      <c r="I289">
        <v>-4.2236328125000001E-8</v>
      </c>
      <c r="J289">
        <v>0.2918701171875</v>
      </c>
      <c r="K289">
        <f t="shared" si="19"/>
        <v>-0.59752181325733278</v>
      </c>
      <c r="M289">
        <v>6.7626953124999997E-7</v>
      </c>
      <c r="N289">
        <v>-0.562408447265625</v>
      </c>
      <c r="O289">
        <f t="shared" si="16"/>
        <v>9.5672567787445768</v>
      </c>
    </row>
    <row r="290" spans="1:15" x14ac:dyDescent="0.25">
      <c r="A290">
        <v>-3.6865234374999996E-7</v>
      </c>
      <c r="B290">
        <v>0.28948974609375</v>
      </c>
      <c r="C290">
        <f t="shared" si="17"/>
        <v>-5.2153638035755625</v>
      </c>
      <c r="E290">
        <v>7.4798583984375002E-7</v>
      </c>
      <c r="F290">
        <v>-0.591705322265625</v>
      </c>
      <c r="G290">
        <f t="shared" si="18"/>
        <v>10.581835002122272</v>
      </c>
      <c r="I290">
        <v>-1.71478271484375E-7</v>
      </c>
      <c r="J290">
        <v>0.2894287109375</v>
      </c>
      <c r="K290">
        <f t="shared" si="19"/>
        <v>-2.4259212924082028</v>
      </c>
      <c r="M290">
        <v>8.0474853515624993E-7</v>
      </c>
      <c r="N290">
        <v>-0.5599365234375</v>
      </c>
      <c r="O290">
        <f t="shared" si="16"/>
        <v>11.384862872540364</v>
      </c>
    </row>
    <row r="291" spans="1:15" x14ac:dyDescent="0.25">
      <c r="A291">
        <v>-2.5753784179687501E-7</v>
      </c>
      <c r="B291">
        <v>0.286956787109375</v>
      </c>
      <c r="C291">
        <f t="shared" si="17"/>
        <v>-3.6434151604614384</v>
      </c>
      <c r="E291">
        <v>8.6761474609375001E-7</v>
      </c>
      <c r="F291">
        <v>-0.589263916015625</v>
      </c>
      <c r="G291">
        <f t="shared" si="18"/>
        <v>12.274237825799112</v>
      </c>
      <c r="I291">
        <v>-1.466064453125E-7</v>
      </c>
      <c r="J291">
        <v>0.28729248046875</v>
      </c>
      <c r="K291">
        <f t="shared" si="19"/>
        <v>-2.0740569298325338</v>
      </c>
      <c r="M291">
        <v>8.5937499999999992E-7</v>
      </c>
      <c r="N291">
        <v>-0.55755615234375</v>
      </c>
      <c r="O291">
        <f t="shared" si="16"/>
        <v>12.157669263964225</v>
      </c>
    </row>
    <row r="292" spans="1:15" x14ac:dyDescent="0.25">
      <c r="A292">
        <v>-2.72247314453125E-7</v>
      </c>
      <c r="B292">
        <v>0.28448486328125</v>
      </c>
      <c r="C292">
        <f t="shared" si="17"/>
        <v>-3.8515116301074173</v>
      </c>
      <c r="E292">
        <v>9.4970703124999995E-7</v>
      </c>
      <c r="F292">
        <v>-0.586822509765625</v>
      </c>
      <c r="G292">
        <f t="shared" si="18"/>
        <v>13.435606090005921</v>
      </c>
      <c r="I292">
        <v>-2.8411865234374999E-8</v>
      </c>
      <c r="J292">
        <v>0.28466796875</v>
      </c>
      <c r="K292">
        <f t="shared" si="19"/>
        <v>-0.40194567062324915</v>
      </c>
      <c r="M292">
        <v>7.5592041015625001E-7</v>
      </c>
      <c r="N292">
        <v>-0.555084228515625</v>
      </c>
      <c r="O292">
        <f t="shared" si="16"/>
        <v>10.694086209815124</v>
      </c>
    </row>
    <row r="293" spans="1:15" x14ac:dyDescent="0.25">
      <c r="A293">
        <v>-4.0954589843749999E-7</v>
      </c>
      <c r="B293">
        <v>0.2821044921875</v>
      </c>
      <c r="C293">
        <f t="shared" si="17"/>
        <v>-5.793889258607952</v>
      </c>
      <c r="E293">
        <v>8.7005615234374991E-7</v>
      </c>
      <c r="F293">
        <v>-0.58428955078125</v>
      </c>
      <c r="G293">
        <f t="shared" si="18"/>
        <v>12.308776658935372</v>
      </c>
      <c r="I293">
        <v>-1.0894775390625E-8</v>
      </c>
      <c r="J293">
        <v>0.281982421875</v>
      </c>
      <c r="K293">
        <f t="shared" si="19"/>
        <v>-0.15412954287056921</v>
      </c>
      <c r="M293">
        <v>6.7504882812499992E-7</v>
      </c>
      <c r="N293">
        <v>-0.55267333984375</v>
      </c>
      <c r="O293">
        <f t="shared" si="16"/>
        <v>9.5499873621764433</v>
      </c>
    </row>
    <row r="294" spans="1:15" x14ac:dyDescent="0.25">
      <c r="A294">
        <v>-4.5318603515624996E-7</v>
      </c>
      <c r="B294">
        <v>0.27960205078125</v>
      </c>
      <c r="C294">
        <f t="shared" si="17"/>
        <v>-6.4112709009186348</v>
      </c>
      <c r="E294">
        <v>7.6049804687499993E-7</v>
      </c>
      <c r="F294">
        <v>-0.5819091796875</v>
      </c>
      <c r="G294">
        <f t="shared" si="18"/>
        <v>10.758846521945614</v>
      </c>
      <c r="I294">
        <v>-1.40411376953125E-7</v>
      </c>
      <c r="J294">
        <v>0.279571533203125</v>
      </c>
      <c r="K294">
        <f t="shared" si="19"/>
        <v>-1.9864146407492689</v>
      </c>
      <c r="M294">
        <v>7.6080322265624992E-7</v>
      </c>
      <c r="N294">
        <v>-0.550201416015625</v>
      </c>
      <c r="O294">
        <f t="shared" si="16"/>
        <v>10.763163876087647</v>
      </c>
    </row>
    <row r="295" spans="1:15" x14ac:dyDescent="0.25">
      <c r="A295">
        <v>-3.4942626953125E-7</v>
      </c>
      <c r="B295">
        <v>0.277252197265625</v>
      </c>
      <c r="C295">
        <f t="shared" si="17"/>
        <v>-4.9433704926275004</v>
      </c>
      <c r="E295">
        <v>8.1787109374999992E-7</v>
      </c>
      <c r="F295">
        <v>-0.579559326171875</v>
      </c>
      <c r="G295">
        <f t="shared" si="18"/>
        <v>11.57050910064777</v>
      </c>
      <c r="I295">
        <v>-2.14996337890625E-7</v>
      </c>
      <c r="J295">
        <v>0.2774658203125</v>
      </c>
      <c r="K295">
        <f t="shared" si="19"/>
        <v>-3.0415759930620729</v>
      </c>
      <c r="M295">
        <v>8.7799072265624991E-7</v>
      </c>
      <c r="N295">
        <v>-0.54779052734375</v>
      </c>
      <c r="O295">
        <f t="shared" si="16"/>
        <v>12.421027866628224</v>
      </c>
    </row>
    <row r="296" spans="1:15" x14ac:dyDescent="0.25">
      <c r="A296">
        <v>-2.7969360351562499E-7</v>
      </c>
      <c r="B296">
        <v>0.2747802734375</v>
      </c>
      <c r="C296">
        <f t="shared" si="17"/>
        <v>-3.9568550711730164</v>
      </c>
      <c r="E296">
        <v>9.5031738281249993E-7</v>
      </c>
      <c r="F296">
        <v>-0.577056884765625</v>
      </c>
      <c r="G296">
        <f t="shared" si="18"/>
        <v>13.444240798289986</v>
      </c>
      <c r="I296">
        <v>-1.2713623046874999E-7</v>
      </c>
      <c r="J296">
        <v>0.2750244140625</v>
      </c>
      <c r="K296">
        <f t="shared" si="19"/>
        <v>-1.7986097355708441</v>
      </c>
      <c r="M296">
        <v>8.4930419921874991E-7</v>
      </c>
      <c r="N296">
        <v>-0.5452880859375</v>
      </c>
      <c r="O296">
        <f t="shared" si="16"/>
        <v>12.015196577277145</v>
      </c>
    </row>
    <row r="297" spans="1:15" x14ac:dyDescent="0.25">
      <c r="A297">
        <v>-3.7048339843749999E-7</v>
      </c>
      <c r="B297">
        <v>0.2723388671875</v>
      </c>
      <c r="C297">
        <f t="shared" si="17"/>
        <v>-5.2412679284277601</v>
      </c>
      <c r="E297">
        <v>9.5550537109374993E-7</v>
      </c>
      <c r="F297">
        <v>-0.57464599609375</v>
      </c>
      <c r="G297">
        <f t="shared" si="18"/>
        <v>13.517635818704543</v>
      </c>
      <c r="I297">
        <v>-3.0578613281249996E-8</v>
      </c>
      <c r="J297">
        <v>0.272369384765625</v>
      </c>
      <c r="K297">
        <f t="shared" si="19"/>
        <v>-0.43259888503168159</v>
      </c>
      <c r="M297">
        <v>7.2479248046875001E-7</v>
      </c>
      <c r="N297">
        <v>-0.54290771484375</v>
      </c>
      <c r="O297">
        <f t="shared" si="16"/>
        <v>10.253716087327783</v>
      </c>
    </row>
    <row r="298" spans="1:15" x14ac:dyDescent="0.25">
      <c r="A298">
        <v>-4.9011230468749994E-7</v>
      </c>
      <c r="B298">
        <v>0.26983642578125</v>
      </c>
      <c r="C298">
        <f t="shared" si="17"/>
        <v>-6.9336707521045975</v>
      </c>
      <c r="E298">
        <v>8.3435058593749999E-7</v>
      </c>
      <c r="F298">
        <v>-0.572174072265625</v>
      </c>
      <c r="G298">
        <f t="shared" si="18"/>
        <v>11.803646224317541</v>
      </c>
      <c r="I298">
        <v>-9.8327636718750001E-8</v>
      </c>
      <c r="J298">
        <v>0.2698974609375</v>
      </c>
      <c r="K298">
        <f t="shared" si="19"/>
        <v>-1.3910515045629523</v>
      </c>
      <c r="M298">
        <v>7.2296142578124998E-7</v>
      </c>
      <c r="N298">
        <v>-0.54046630859375</v>
      </c>
      <c r="O298">
        <f t="shared" si="16"/>
        <v>10.227811962475588</v>
      </c>
    </row>
    <row r="299" spans="1:15" x14ac:dyDescent="0.25">
      <c r="A299">
        <v>-4.4921874999999996E-7</v>
      </c>
      <c r="B299">
        <v>0.267425537109375</v>
      </c>
      <c r="C299">
        <f t="shared" si="17"/>
        <v>-6.3551452970722089</v>
      </c>
      <c r="E299">
        <v>7.9284667968749999E-7</v>
      </c>
      <c r="F299">
        <v>-0.569732666015625</v>
      </c>
      <c r="G299">
        <f t="shared" si="18"/>
        <v>11.216486061001087</v>
      </c>
      <c r="I299">
        <v>-2.32147216796875E-7</v>
      </c>
      <c r="J299">
        <v>0.267608642578125</v>
      </c>
      <c r="K299">
        <f t="shared" si="19"/>
        <v>-3.2842112958443139</v>
      </c>
      <c r="M299">
        <v>8.4716796875E-7</v>
      </c>
      <c r="N299">
        <v>-0.5379638671875</v>
      </c>
      <c r="O299">
        <f t="shared" si="16"/>
        <v>11.984975098282916</v>
      </c>
    </row>
    <row r="300" spans="1:15" x14ac:dyDescent="0.25">
      <c r="A300">
        <v>-3.3477783203124996E-7</v>
      </c>
      <c r="B300">
        <v>0.2650146484375</v>
      </c>
      <c r="C300">
        <f t="shared" si="17"/>
        <v>-4.7361374938099274</v>
      </c>
      <c r="E300">
        <v>9.0637207031249992E-7</v>
      </c>
      <c r="F300">
        <v>-0.5672607421875</v>
      </c>
      <c r="G300">
        <f t="shared" si="18"/>
        <v>12.82254180183727</v>
      </c>
      <c r="I300">
        <v>-2.265625E-7</v>
      </c>
      <c r="J300">
        <v>0.265472412109375</v>
      </c>
      <c r="K300">
        <f t="shared" si="19"/>
        <v>-3.2052037150451143</v>
      </c>
      <c r="M300">
        <v>9.1186523437500001E-7</v>
      </c>
      <c r="N300">
        <v>-0.53558349609375</v>
      </c>
      <c r="O300">
        <f t="shared" si="16"/>
        <v>12.90025417639386</v>
      </c>
    </row>
    <row r="301" spans="1:15" x14ac:dyDescent="0.25">
      <c r="A301">
        <v>-3.4124755859374998E-7</v>
      </c>
      <c r="B301">
        <v>0.26263427734375</v>
      </c>
      <c r="C301">
        <f t="shared" si="17"/>
        <v>-4.8276654016210223</v>
      </c>
      <c r="E301">
        <v>9.9578857421874998E-7</v>
      </c>
      <c r="F301">
        <v>-0.56488037109375</v>
      </c>
      <c r="G301">
        <f t="shared" si="18"/>
        <v>14.087526565452867</v>
      </c>
      <c r="I301">
        <v>-1.0455322265624999E-7</v>
      </c>
      <c r="J301">
        <v>0.262786865234375</v>
      </c>
      <c r="K301">
        <f t="shared" si="19"/>
        <v>-1.4791255290604206</v>
      </c>
      <c r="M301">
        <v>8.1481933593749994E-7</v>
      </c>
      <c r="N301">
        <v>-0.53314208984375</v>
      </c>
      <c r="O301">
        <f t="shared" si="16"/>
        <v>11.527335559227444</v>
      </c>
    </row>
    <row r="302" spans="1:15" x14ac:dyDescent="0.25">
      <c r="A302">
        <v>-4.7485351562499997E-7</v>
      </c>
      <c r="B302">
        <v>0.26019287109375</v>
      </c>
      <c r="C302">
        <f t="shared" si="17"/>
        <v>-6.7178030450029604</v>
      </c>
      <c r="E302">
        <v>9.2590332031249997E-7</v>
      </c>
      <c r="F302">
        <v>-0.562408447265625</v>
      </c>
      <c r="G302">
        <f t="shared" si="18"/>
        <v>13.098852466927367</v>
      </c>
      <c r="I302">
        <v>-7.5988769531250001E-8</v>
      </c>
      <c r="J302">
        <v>0.26019287109375</v>
      </c>
      <c r="K302">
        <f t="shared" si="19"/>
        <v>-1.075021181366155</v>
      </c>
      <c r="M302">
        <v>7.2601318359374996E-7</v>
      </c>
      <c r="N302">
        <v>-0.53070068359375</v>
      </c>
      <c r="O302">
        <f t="shared" si="16"/>
        <v>10.270985503895915</v>
      </c>
    </row>
    <row r="303" spans="1:15" x14ac:dyDescent="0.25">
      <c r="A303">
        <v>-5.2551269531249998E-7</v>
      </c>
      <c r="B303">
        <v>0.2576904296875</v>
      </c>
      <c r="C303">
        <f t="shared" si="17"/>
        <v>-7.4344838325803977</v>
      </c>
      <c r="E303">
        <v>8.1390380859374998E-7</v>
      </c>
      <c r="F303">
        <v>-0.5599365234375</v>
      </c>
      <c r="G303">
        <f t="shared" si="18"/>
        <v>11.514383496801347</v>
      </c>
      <c r="I303">
        <v>-1.9732666015624999E-7</v>
      </c>
      <c r="J303">
        <v>0.257781982421875</v>
      </c>
      <c r="K303">
        <f t="shared" si="19"/>
        <v>-2.7916011882383764</v>
      </c>
      <c r="M303">
        <v>8.0139160156249996E-7</v>
      </c>
      <c r="N303">
        <v>-0.5281982421875</v>
      </c>
      <c r="O303">
        <f t="shared" si="16"/>
        <v>11.337371976978003</v>
      </c>
    </row>
    <row r="304" spans="1:15" x14ac:dyDescent="0.25">
      <c r="A304">
        <v>-4.2968749999999996E-7</v>
      </c>
      <c r="B304">
        <v>0.2552490234375</v>
      </c>
      <c r="C304">
        <f t="shared" si="17"/>
        <v>-6.0788346319821125</v>
      </c>
      <c r="E304">
        <v>8.5632324218749994E-7</v>
      </c>
      <c r="F304">
        <v>-0.55755615234375</v>
      </c>
      <c r="G304">
        <f t="shared" si="18"/>
        <v>12.114495722543898</v>
      </c>
      <c r="I304">
        <v>-2.8503417968749998E-7</v>
      </c>
      <c r="J304">
        <v>0.255645751953125</v>
      </c>
      <c r="K304">
        <f t="shared" si="19"/>
        <v>-4.0324087686585894</v>
      </c>
      <c r="M304">
        <v>9.2407226562499994E-7</v>
      </c>
      <c r="N304">
        <v>-0.5257568359375</v>
      </c>
      <c r="O304">
        <f t="shared" si="16"/>
        <v>13.072948342075168</v>
      </c>
    </row>
    <row r="305" spans="1:15" x14ac:dyDescent="0.25">
      <c r="A305">
        <v>-3.5470581054687499E-7</v>
      </c>
      <c r="B305">
        <v>0.2528076171875</v>
      </c>
      <c r="C305">
        <f t="shared" si="17"/>
        <v>-5.0180607192846667</v>
      </c>
      <c r="E305">
        <v>9.8907470703125004E-7</v>
      </c>
      <c r="F305">
        <v>-0.555084228515625</v>
      </c>
      <c r="G305">
        <f t="shared" si="18"/>
        <v>13.992544774328147</v>
      </c>
      <c r="I305">
        <v>-2.0764160156249998E-7</v>
      </c>
      <c r="J305">
        <v>0.253265380859375</v>
      </c>
      <c r="K305">
        <f t="shared" si="19"/>
        <v>-2.9375277582390833</v>
      </c>
      <c r="M305">
        <v>9.06982421875E-7</v>
      </c>
      <c r="N305">
        <v>-0.5233154296875</v>
      </c>
      <c r="O305">
        <f t="shared" si="16"/>
        <v>12.831176510121336</v>
      </c>
    </row>
    <row r="306" spans="1:15" x14ac:dyDescent="0.25">
      <c r="A306">
        <v>-4.4097900390624998E-7</v>
      </c>
      <c r="B306">
        <v>0.250457763671875</v>
      </c>
      <c r="C306">
        <f t="shared" si="17"/>
        <v>-6.2385767352373254</v>
      </c>
      <c r="E306">
        <v>1.0092163085937499E-6</v>
      </c>
      <c r="F306">
        <v>-0.55267333984375</v>
      </c>
      <c r="G306">
        <f t="shared" si="18"/>
        <v>14.277490147702304</v>
      </c>
      <c r="I306">
        <v>-1.0516357421875E-7</v>
      </c>
      <c r="J306">
        <v>0.250579833984375</v>
      </c>
      <c r="K306">
        <f t="shared" si="19"/>
        <v>-1.487760237344486</v>
      </c>
      <c r="M306">
        <v>7.8277587890624998E-7</v>
      </c>
      <c r="N306">
        <v>-0.52093505859375</v>
      </c>
      <c r="O306">
        <f t="shared" si="16"/>
        <v>11.074013374314006</v>
      </c>
    </row>
    <row r="307" spans="1:15" x14ac:dyDescent="0.25">
      <c r="A307">
        <v>-5.5999755859374995E-7</v>
      </c>
      <c r="B307">
        <v>0.247894287109375</v>
      </c>
      <c r="C307">
        <f t="shared" si="17"/>
        <v>-7.9223448506300986</v>
      </c>
      <c r="E307">
        <v>8.9263916015624995E-7</v>
      </c>
      <c r="F307">
        <v>-0.55023193359375</v>
      </c>
      <c r="G307">
        <f t="shared" si="18"/>
        <v>12.628260865445798</v>
      </c>
      <c r="I307">
        <v>-1.5679931640624998E-7</v>
      </c>
      <c r="J307">
        <v>0.24798583984375</v>
      </c>
      <c r="K307">
        <f t="shared" si="19"/>
        <v>-2.2182565581764271</v>
      </c>
      <c r="M307">
        <v>7.6812744140624994E-7</v>
      </c>
      <c r="N307">
        <v>-0.5184326171875</v>
      </c>
      <c r="O307">
        <f t="shared" si="16"/>
        <v>10.866780375496432</v>
      </c>
    </row>
    <row r="308" spans="1:15" x14ac:dyDescent="0.25">
      <c r="A308">
        <v>-5.3100585937499996E-7</v>
      </c>
      <c r="B308">
        <v>0.245513916015625</v>
      </c>
      <c r="C308">
        <f t="shared" si="17"/>
        <v>-7.512196207136987</v>
      </c>
      <c r="E308">
        <v>8.3557128906249994E-7</v>
      </c>
      <c r="F308">
        <v>-0.5477294921875</v>
      </c>
      <c r="G308">
        <f t="shared" si="18"/>
        <v>11.820915640885671</v>
      </c>
      <c r="I308">
        <v>-2.9681396484375001E-7</v>
      </c>
      <c r="J308">
        <v>0.245697021484375</v>
      </c>
      <c r="K308">
        <f t="shared" si="19"/>
        <v>-4.1990586385410538</v>
      </c>
      <c r="M308">
        <v>8.88671875E-7</v>
      </c>
      <c r="N308">
        <v>-0.516021728515625</v>
      </c>
      <c r="O308">
        <f t="shared" si="16"/>
        <v>12.572135261599371</v>
      </c>
    </row>
    <row r="309" spans="1:15" x14ac:dyDescent="0.25">
      <c r="A309">
        <v>-4.156494140625E-7</v>
      </c>
      <c r="B309">
        <v>0.24310302734375</v>
      </c>
      <c r="C309">
        <f t="shared" si="17"/>
        <v>-5.8802363414486072</v>
      </c>
      <c r="E309">
        <v>9.4299316406249991E-7</v>
      </c>
      <c r="F309">
        <v>-0.54534912109375</v>
      </c>
      <c r="G309">
        <f t="shared" si="18"/>
        <v>13.340624298881199</v>
      </c>
      <c r="I309">
        <v>-3.0444335937499996E-7</v>
      </c>
      <c r="J309">
        <v>0.243682861328125</v>
      </c>
      <c r="K309">
        <f t="shared" si="19"/>
        <v>-4.3069924920918714</v>
      </c>
      <c r="M309">
        <v>9.6130371093750001E-7</v>
      </c>
      <c r="N309">
        <v>-0.513641357421875</v>
      </c>
      <c r="O309">
        <f t="shared" si="16"/>
        <v>13.599665547403166</v>
      </c>
    </row>
    <row r="310" spans="1:15" x14ac:dyDescent="0.25">
      <c r="A310">
        <v>-4.1168212890625001E-7</v>
      </c>
      <c r="B310">
        <v>0.240631103515625</v>
      </c>
      <c r="C310">
        <f t="shared" si="17"/>
        <v>-5.8241107376021812</v>
      </c>
      <c r="E310">
        <v>1.04644775390625E-6</v>
      </c>
      <c r="F310">
        <v>-0.542877197265625</v>
      </c>
      <c r="G310">
        <f t="shared" si="18"/>
        <v>14.804207353030304</v>
      </c>
      <c r="I310">
        <v>-1.8402099609374999E-7</v>
      </c>
      <c r="J310">
        <v>0.240570068359375</v>
      </c>
      <c r="K310">
        <f t="shared" si="19"/>
        <v>-2.6033645476457488</v>
      </c>
      <c r="M310">
        <v>8.7463378906249994E-7</v>
      </c>
      <c r="N310">
        <v>-0.51116943359375</v>
      </c>
      <c r="O310">
        <f t="shared" si="16"/>
        <v>12.373536971065864</v>
      </c>
    </row>
    <row r="311" spans="1:15" x14ac:dyDescent="0.25">
      <c r="A311">
        <v>-5.4412841796874996E-7</v>
      </c>
      <c r="B311">
        <v>0.238189697265625</v>
      </c>
      <c r="C311">
        <f t="shared" si="17"/>
        <v>-7.6978424352443948</v>
      </c>
      <c r="E311">
        <v>9.8510742187499988E-7</v>
      </c>
      <c r="F311">
        <v>-0.54046630859375</v>
      </c>
      <c r="G311">
        <f t="shared" si="18"/>
        <v>13.936419170481718</v>
      </c>
      <c r="I311">
        <v>-1.4544677734374998E-7</v>
      </c>
      <c r="J311">
        <v>0.23822021484375</v>
      </c>
      <c r="K311">
        <f t="shared" si="19"/>
        <v>-2.0576509840928088</v>
      </c>
      <c r="M311">
        <v>7.7789306640624996E-7</v>
      </c>
      <c r="N311">
        <v>-0.50872802734375</v>
      </c>
      <c r="O311">
        <f t="shared" si="16"/>
        <v>11.004935708041483</v>
      </c>
    </row>
    <row r="312" spans="1:15" x14ac:dyDescent="0.25">
      <c r="A312">
        <v>-6.0485839843750002E-7</v>
      </c>
      <c r="B312">
        <v>0.235748291015625</v>
      </c>
      <c r="C312">
        <f t="shared" si="17"/>
        <v>-8.5569959095089132</v>
      </c>
      <c r="E312">
        <v>8.6883544921874996E-7</v>
      </c>
      <c r="F312">
        <v>-0.537994384765625</v>
      </c>
      <c r="G312">
        <f t="shared" si="18"/>
        <v>12.291507242367242</v>
      </c>
      <c r="I312">
        <v>-2.620849609375E-7</v>
      </c>
      <c r="J312">
        <v>0.235748291015625</v>
      </c>
      <c r="K312">
        <f t="shared" si="19"/>
        <v>-3.7077437371777267</v>
      </c>
      <c r="M312">
        <v>8.4442138671875E-7</v>
      </c>
      <c r="N312">
        <v>-0.50634765625</v>
      </c>
      <c r="O312">
        <f t="shared" si="16"/>
        <v>11.946118911004623</v>
      </c>
    </row>
    <row r="313" spans="1:15" x14ac:dyDescent="0.25">
      <c r="A313">
        <v>-5.1544189453124996E-7</v>
      </c>
      <c r="B313">
        <v>0.2332763671875</v>
      </c>
      <c r="C313">
        <f t="shared" si="17"/>
        <v>-7.2920111458933166</v>
      </c>
      <c r="E313">
        <v>8.9691162109374998E-7</v>
      </c>
      <c r="F313">
        <v>-0.5355224609375</v>
      </c>
      <c r="G313">
        <f t="shared" si="18"/>
        <v>12.688703823434256</v>
      </c>
      <c r="I313">
        <v>-3.6141967773437498E-7</v>
      </c>
      <c r="J313">
        <v>0.23333740234375</v>
      </c>
      <c r="K313">
        <f t="shared" si="19"/>
        <v>-5.1130425104093868</v>
      </c>
      <c r="M313">
        <v>9.7259521484374986E-7</v>
      </c>
      <c r="N313">
        <v>-0.50384521484375</v>
      </c>
      <c r="O313">
        <f t="shared" si="16"/>
        <v>13.759407650658376</v>
      </c>
    </row>
    <row r="314" spans="1:15" x14ac:dyDescent="0.25">
      <c r="A314">
        <v>-4.339599609375E-7</v>
      </c>
      <c r="B314">
        <v>0.230804443359375</v>
      </c>
      <c r="C314">
        <f t="shared" si="17"/>
        <v>-6.1392775899705718</v>
      </c>
      <c r="E314">
        <v>1.0296630859375E-6</v>
      </c>
      <c r="F314">
        <v>-0.533111572265625</v>
      </c>
      <c r="G314">
        <f t="shared" si="18"/>
        <v>14.566752875218501</v>
      </c>
      <c r="I314">
        <v>-2.9101562499999998E-7</v>
      </c>
      <c r="J314">
        <v>0.23089599609375</v>
      </c>
      <c r="K314">
        <f t="shared" si="19"/>
        <v>-4.1170289098424311</v>
      </c>
      <c r="M314">
        <v>9.664916992187499E-7</v>
      </c>
      <c r="N314">
        <v>-0.50140380859375</v>
      </c>
      <c r="O314">
        <f t="shared" si="16"/>
        <v>13.673060567817721</v>
      </c>
    </row>
    <row r="315" spans="1:15" x14ac:dyDescent="0.25">
      <c r="A315">
        <v>-5.1330566406249994E-7</v>
      </c>
      <c r="B315">
        <v>0.22845458984375</v>
      </c>
      <c r="C315">
        <f t="shared" si="17"/>
        <v>-7.2617896668990856</v>
      </c>
      <c r="E315">
        <v>1.0632324218749999E-6</v>
      </c>
      <c r="F315">
        <v>-0.53070068359375</v>
      </c>
      <c r="G315">
        <f t="shared" si="18"/>
        <v>15.041661830842102</v>
      </c>
      <c r="I315">
        <v>-1.8435668945312498E-7</v>
      </c>
      <c r="J315">
        <v>0.22845458984375</v>
      </c>
      <c r="K315">
        <f t="shared" si="19"/>
        <v>-2.6081136372019844</v>
      </c>
      <c r="M315">
        <v>8.4045410156249995E-7</v>
      </c>
      <c r="N315">
        <v>-0.4990234375</v>
      </c>
      <c r="O315">
        <f t="shared" si="16"/>
        <v>11.889993307158196</v>
      </c>
    </row>
    <row r="316" spans="1:15" x14ac:dyDescent="0.25">
      <c r="A316">
        <v>-6.3720703124999998E-7</v>
      </c>
      <c r="B316">
        <v>0.2259521484375</v>
      </c>
      <c r="C316">
        <f t="shared" si="17"/>
        <v>-9.014635448564384</v>
      </c>
      <c r="E316">
        <v>9.5336914062499991E-7</v>
      </c>
      <c r="F316">
        <v>-0.52825927734375</v>
      </c>
      <c r="G316">
        <f t="shared" si="18"/>
        <v>13.487414339710313</v>
      </c>
      <c r="I316">
        <v>-2.2451782226562499E-7</v>
      </c>
      <c r="J316">
        <v>0.225982666015625</v>
      </c>
      <c r="K316">
        <f t="shared" si="19"/>
        <v>-3.176277442293495</v>
      </c>
      <c r="M316">
        <v>8.1695556640624996E-7</v>
      </c>
      <c r="N316">
        <v>-0.496490478515625</v>
      </c>
      <c r="O316">
        <f t="shared" si="16"/>
        <v>11.557557038221674</v>
      </c>
    </row>
    <row r="317" spans="1:15" x14ac:dyDescent="0.25">
      <c r="A317">
        <v>-6.1798095703125002E-7</v>
      </c>
      <c r="B317">
        <v>0.223541259765625</v>
      </c>
      <c r="C317">
        <f t="shared" si="17"/>
        <v>-8.7426421376163201</v>
      </c>
      <c r="E317">
        <v>8.8317871093749991E-7</v>
      </c>
      <c r="F317">
        <v>-0.52581787109375</v>
      </c>
      <c r="G317">
        <f t="shared" si="18"/>
        <v>12.494422887042781</v>
      </c>
      <c r="I317">
        <v>-3.6810302734374999E-7</v>
      </c>
      <c r="J317">
        <v>0.22357177734375</v>
      </c>
      <c r="K317">
        <f t="shared" si="19"/>
        <v>-5.2075925661199047</v>
      </c>
      <c r="M317">
        <v>9.3292236328125E-7</v>
      </c>
      <c r="N317">
        <v>-0.494110107421875</v>
      </c>
      <c r="O317">
        <f t="shared" si="16"/>
        <v>13.19815161219412</v>
      </c>
    </row>
    <row r="318" spans="1:15" x14ac:dyDescent="0.25">
      <c r="A318">
        <v>-5.0384521484375001E-7</v>
      </c>
      <c r="B318">
        <v>0.221099853515625</v>
      </c>
      <c r="C318">
        <f t="shared" si="17"/>
        <v>-7.1279516884960721</v>
      </c>
      <c r="E318">
        <v>9.7991943359374999E-7</v>
      </c>
      <c r="F318">
        <v>-0.523345947265625</v>
      </c>
      <c r="G318">
        <f t="shared" si="18"/>
        <v>13.863024150067163</v>
      </c>
      <c r="I318">
        <v>-3.8879394531249999E-7</v>
      </c>
      <c r="J318">
        <v>0.22113037109375</v>
      </c>
      <c r="K318">
        <f t="shared" si="19"/>
        <v>-5.5003091769497248</v>
      </c>
      <c r="M318">
        <v>1.0150146484374999E-6</v>
      </c>
      <c r="N318">
        <v>-0.491668701171875</v>
      </c>
      <c r="O318">
        <f t="shared" si="16"/>
        <v>14.359519876400929</v>
      </c>
    </row>
    <row r="319" spans="1:15" x14ac:dyDescent="0.25">
      <c r="A319">
        <v>-4.9011230468749994E-7</v>
      </c>
      <c r="B319">
        <v>0.218597412109375</v>
      </c>
      <c r="C319">
        <f t="shared" si="17"/>
        <v>-6.9336707521045975</v>
      </c>
      <c r="E319">
        <v>1.0919189453125E-6</v>
      </c>
      <c r="F319">
        <v>-0.520965576171875</v>
      </c>
      <c r="G319">
        <f t="shared" si="18"/>
        <v>15.447493120193183</v>
      </c>
      <c r="I319">
        <v>-2.7560424804687497E-7</v>
      </c>
      <c r="J319">
        <v>0.218719482421875</v>
      </c>
      <c r="K319">
        <f t="shared" si="19"/>
        <v>-3.8990025256697773</v>
      </c>
      <c r="M319">
        <v>9.3322753906249999E-7</v>
      </c>
      <c r="N319">
        <v>-0.4892578125</v>
      </c>
      <c r="O319">
        <f t="shared" si="16"/>
        <v>13.202468966336152</v>
      </c>
    </row>
    <row r="320" spans="1:15" x14ac:dyDescent="0.25">
      <c r="A320">
        <v>-6.1767578124999993E-7</v>
      </c>
      <c r="B320">
        <v>0.21624755859375</v>
      </c>
      <c r="C320">
        <f t="shared" si="17"/>
        <v>-8.7383247834742868</v>
      </c>
      <c r="E320">
        <v>1.0485839843750001E-6</v>
      </c>
      <c r="F320">
        <v>-0.518463134765625</v>
      </c>
      <c r="G320">
        <f t="shared" si="18"/>
        <v>14.834428832024532</v>
      </c>
      <c r="I320">
        <v>-2.22747802734375E-7</v>
      </c>
      <c r="J320">
        <v>0.21624755859375</v>
      </c>
      <c r="K320">
        <f t="shared" si="19"/>
        <v>-3.151236788269705</v>
      </c>
      <c r="M320">
        <v>8.2916259765624999E-7</v>
      </c>
      <c r="N320">
        <v>-0.48675537109375</v>
      </c>
      <c r="O320">
        <f t="shared" si="16"/>
        <v>11.730251203902984</v>
      </c>
    </row>
    <row r="321" spans="1:15" x14ac:dyDescent="0.25">
      <c r="A321">
        <v>-6.9061279296874992E-7</v>
      </c>
      <c r="B321">
        <v>0.21380615234375</v>
      </c>
      <c r="C321">
        <f t="shared" si="17"/>
        <v>-9.7701724234201137</v>
      </c>
      <c r="E321">
        <v>9.2315673828124997E-7</v>
      </c>
      <c r="F321">
        <v>-0.516021728515625</v>
      </c>
      <c r="G321">
        <f t="shared" si="18"/>
        <v>13.059996279649072</v>
      </c>
      <c r="I321">
        <v>-3.3200073242187499E-7</v>
      </c>
      <c r="J321">
        <v>0.21380615234375</v>
      </c>
      <c r="K321">
        <f t="shared" si="19"/>
        <v>-4.6968495711174301</v>
      </c>
      <c r="M321">
        <v>8.8623046875E-7</v>
      </c>
      <c r="N321">
        <v>-0.484344482421875</v>
      </c>
      <c r="O321">
        <f t="shared" si="16"/>
        <v>12.537596428463109</v>
      </c>
    </row>
    <row r="322" spans="1:15" x14ac:dyDescent="0.25">
      <c r="A322">
        <v>-6.0333251953124998E-7</v>
      </c>
      <c r="B322">
        <v>0.21136474609375</v>
      </c>
      <c r="C322">
        <f t="shared" si="17"/>
        <v>-8.5354091387987481</v>
      </c>
      <c r="E322">
        <v>9.3963623046874994E-7</v>
      </c>
      <c r="F322">
        <v>-0.5135498046875</v>
      </c>
      <c r="G322">
        <f t="shared" si="18"/>
        <v>13.293133403318839</v>
      </c>
      <c r="I322">
        <v>-4.4006347656249996E-7</v>
      </c>
      <c r="J322">
        <v>0.21142578125</v>
      </c>
      <c r="K322">
        <f t="shared" si="19"/>
        <v>-6.2256246728112261</v>
      </c>
      <c r="M322">
        <v>1.019287109375E-6</v>
      </c>
      <c r="N322">
        <v>-0.48193359375</v>
      </c>
      <c r="O322">
        <f t="shared" si="16"/>
        <v>14.419962834389388</v>
      </c>
    </row>
    <row r="323" spans="1:15" x14ac:dyDescent="0.25">
      <c r="A323">
        <v>-5.1666259765625002E-7</v>
      </c>
      <c r="B323">
        <v>0.208831787109375</v>
      </c>
      <c r="C323">
        <f t="shared" si="17"/>
        <v>-7.3092805624614474</v>
      </c>
      <c r="E323">
        <v>1.0675048828124999E-6</v>
      </c>
      <c r="F323">
        <v>-0.51116943359375</v>
      </c>
      <c r="G323">
        <f t="shared" si="18"/>
        <v>15.102104788830562</v>
      </c>
      <c r="I323">
        <v>-3.8055419921875001E-7</v>
      </c>
      <c r="J323">
        <v>0.208892822265625</v>
      </c>
      <c r="K323">
        <f t="shared" si="19"/>
        <v>-5.3837406151148404</v>
      </c>
      <c r="M323">
        <v>1.0244750976562499E-6</v>
      </c>
      <c r="N323">
        <v>-0.4794921875</v>
      </c>
      <c r="O323">
        <f t="shared" si="16"/>
        <v>14.493357854803943</v>
      </c>
    </row>
    <row r="324" spans="1:15" x14ac:dyDescent="0.25">
      <c r="A324">
        <v>-5.8624267578124994E-7</v>
      </c>
      <c r="B324">
        <v>0.206451416015625</v>
      </c>
      <c r="C324">
        <f t="shared" si="17"/>
        <v>-8.2936373068449125</v>
      </c>
      <c r="E324">
        <v>1.1166381835937499E-6</v>
      </c>
      <c r="F324">
        <v>-0.508758544921875</v>
      </c>
      <c r="G324">
        <f t="shared" si="18"/>
        <v>15.797198805697835</v>
      </c>
      <c r="I324">
        <v>-2.7151489257812501E-7</v>
      </c>
      <c r="J324">
        <v>0.206512451171875</v>
      </c>
      <c r="K324">
        <f t="shared" si="19"/>
        <v>-3.8411499801665387</v>
      </c>
      <c r="M324">
        <v>9.0148925781250001E-7</v>
      </c>
      <c r="N324">
        <v>-0.47698974609375</v>
      </c>
      <c r="O324">
        <f t="shared" si="16"/>
        <v>12.753464135564746</v>
      </c>
    </row>
    <row r="325" spans="1:15" x14ac:dyDescent="0.25">
      <c r="A325">
        <v>-7.1746826171874999E-7</v>
      </c>
      <c r="B325">
        <v>0.20404052734375</v>
      </c>
      <c r="C325">
        <f t="shared" si="17"/>
        <v>-10.150099587918998</v>
      </c>
      <c r="E325">
        <v>1.0128784179687499E-6</v>
      </c>
      <c r="F325">
        <v>-0.506317138671875</v>
      </c>
      <c r="G325">
        <f t="shared" si="18"/>
        <v>14.329298397406701</v>
      </c>
      <c r="I325">
        <v>-2.9687499999999996E-7</v>
      </c>
      <c r="J325">
        <v>0.204010009765625</v>
      </c>
      <c r="K325">
        <f t="shared" si="19"/>
        <v>-4.1999221093694592</v>
      </c>
      <c r="M325">
        <v>8.6517333984375001E-7</v>
      </c>
      <c r="N325">
        <v>-0.47454833984375</v>
      </c>
      <c r="O325">
        <f t="shared" ref="O325:O388" si="20">1000000*M325/(PI()*0.15^2)</f>
        <v>12.239698992662849</v>
      </c>
    </row>
    <row r="326" spans="1:15" x14ac:dyDescent="0.25">
      <c r="A326">
        <v>-7.0526123046874996E-7</v>
      </c>
      <c r="B326">
        <v>0.20166015625</v>
      </c>
      <c r="C326">
        <f t="shared" ref="C326:C389" si="21">1000000*A326/(PI()*0.15^2)</f>
        <v>-9.9774054222376876</v>
      </c>
      <c r="E326">
        <v>9.3566894531249999E-7</v>
      </c>
      <c r="F326">
        <v>-0.50384521484375</v>
      </c>
      <c r="G326">
        <f t="shared" ref="G326:G389" si="22">1000000*E326/(PI()*0.15^2)</f>
        <v>13.237007799472416</v>
      </c>
      <c r="I326">
        <v>-4.3823242187499998E-7</v>
      </c>
      <c r="J326">
        <v>0.20166015625</v>
      </c>
      <c r="K326">
        <f t="shared" ref="K326:K389" si="23">1000000*I326/(PI()*0.15^2)</f>
        <v>-6.1997205479590303</v>
      </c>
      <c r="M326">
        <v>9.7930908203125001E-7</v>
      </c>
      <c r="N326">
        <v>-0.472076416015625</v>
      </c>
      <c r="O326">
        <f t="shared" si="20"/>
        <v>13.854389441783098</v>
      </c>
    </row>
    <row r="327" spans="1:15" x14ac:dyDescent="0.25">
      <c r="A327">
        <v>-5.9295654296874998E-7</v>
      </c>
      <c r="B327">
        <v>0.199188232421875</v>
      </c>
      <c r="C327">
        <f t="shared" si="21"/>
        <v>-8.3886190979696362</v>
      </c>
      <c r="E327">
        <v>1.0195922851562499E-6</v>
      </c>
      <c r="F327">
        <v>-0.50140380859375</v>
      </c>
      <c r="G327">
        <f t="shared" si="22"/>
        <v>14.424280188531418</v>
      </c>
      <c r="I327">
        <v>-4.7485351562499997E-7</v>
      </c>
      <c r="J327">
        <v>0.199127197265625</v>
      </c>
      <c r="K327">
        <f t="shared" si="23"/>
        <v>-6.7178030450029604</v>
      </c>
      <c r="M327">
        <v>1.0687255859374999E-6</v>
      </c>
      <c r="N327">
        <v>-0.469696044921875</v>
      </c>
      <c r="O327">
        <f t="shared" si="20"/>
        <v>15.119374205398691</v>
      </c>
    </row>
    <row r="328" spans="1:15" x14ac:dyDescent="0.25">
      <c r="A328">
        <v>-5.7128906250000002E-7</v>
      </c>
      <c r="B328">
        <v>0.196685791015625</v>
      </c>
      <c r="C328">
        <f t="shared" si="21"/>
        <v>-8.0820869538853106</v>
      </c>
      <c r="E328">
        <v>1.1376953125E-6</v>
      </c>
      <c r="F328">
        <v>-0.498992919921875</v>
      </c>
      <c r="G328">
        <f t="shared" si="22"/>
        <v>16.095096241498094</v>
      </c>
      <c r="I328">
        <v>-3.6926269531249999E-7</v>
      </c>
      <c r="J328">
        <v>0.19671630859375</v>
      </c>
      <c r="K328">
        <f t="shared" si="23"/>
        <v>-5.2239985118596284</v>
      </c>
      <c r="M328">
        <v>9.9365234374999996E-7</v>
      </c>
      <c r="N328">
        <v>-0.46722412109375</v>
      </c>
      <c r="O328">
        <f t="shared" si="20"/>
        <v>14.057305086458637</v>
      </c>
    </row>
    <row r="329" spans="1:15" x14ac:dyDescent="0.25">
      <c r="A329">
        <v>-6.9335937500000002E-7</v>
      </c>
      <c r="B329">
        <v>0.1943359375</v>
      </c>
      <c r="C329">
        <f t="shared" si="21"/>
        <v>-9.8090286106984106</v>
      </c>
      <c r="E329">
        <v>1.1074829101562499E-6</v>
      </c>
      <c r="F329">
        <v>-0.496490478515625</v>
      </c>
      <c r="G329">
        <f t="shared" si="22"/>
        <v>15.66767818143685</v>
      </c>
      <c r="I329">
        <v>-3.0368041992187499E-7</v>
      </c>
      <c r="J329">
        <v>0.194244384765625</v>
      </c>
      <c r="K329">
        <f t="shared" si="23"/>
        <v>-4.2961991067367906</v>
      </c>
      <c r="M329">
        <v>8.8653564453124998E-7</v>
      </c>
      <c r="N329">
        <v>-0.46478271484375</v>
      </c>
      <c r="O329">
        <f t="shared" si="20"/>
        <v>12.541913782605143</v>
      </c>
    </row>
    <row r="330" spans="1:15" x14ac:dyDescent="0.25">
      <c r="A330">
        <v>-7.7545166015624996E-7</v>
      </c>
      <c r="B330">
        <v>0.19189453125</v>
      </c>
      <c r="C330">
        <f t="shared" si="21"/>
        <v>-10.970396874905221</v>
      </c>
      <c r="E330">
        <v>9.8175048828124991E-7</v>
      </c>
      <c r="F330">
        <v>-0.494140625</v>
      </c>
      <c r="G330">
        <f t="shared" si="22"/>
        <v>13.888928274919358</v>
      </c>
      <c r="I330">
        <v>-4.0283203125E-7</v>
      </c>
      <c r="J330">
        <v>0.191864013671875</v>
      </c>
      <c r="K330">
        <f t="shared" si="23"/>
        <v>-5.6989074674832318</v>
      </c>
      <c r="M330">
        <v>9.3536376953125E-7</v>
      </c>
      <c r="N330">
        <v>-0.462310791015625</v>
      </c>
      <c r="O330">
        <f t="shared" si="20"/>
        <v>13.232690445330382</v>
      </c>
    </row>
    <row r="331" spans="1:15" x14ac:dyDescent="0.25">
      <c r="A331">
        <v>-6.9671630859374999E-7</v>
      </c>
      <c r="B331">
        <v>0.189453125</v>
      </c>
      <c r="C331">
        <f t="shared" si="21"/>
        <v>-9.8565195062607707</v>
      </c>
      <c r="E331">
        <v>9.8327636718749996E-7</v>
      </c>
      <c r="F331">
        <v>-0.491607666015625</v>
      </c>
      <c r="G331">
        <f t="shared" si="22"/>
        <v>13.910515045629523</v>
      </c>
      <c r="I331">
        <v>-5.2429199218750003E-7</v>
      </c>
      <c r="J331">
        <v>0.18939208984375</v>
      </c>
      <c r="K331">
        <f t="shared" si="23"/>
        <v>-7.4172144160122659</v>
      </c>
      <c r="M331">
        <v>1.0665893554687498E-6</v>
      </c>
      <c r="N331">
        <v>-0.45989990234375</v>
      </c>
      <c r="O331">
        <f t="shared" si="20"/>
        <v>15.089152726404462</v>
      </c>
    </row>
    <row r="332" spans="1:15" x14ac:dyDescent="0.25">
      <c r="A332">
        <v>-6.0424804687499994E-7</v>
      </c>
      <c r="B332">
        <v>0.18707275390625</v>
      </c>
      <c r="C332">
        <f t="shared" si="21"/>
        <v>-8.5483612012248464</v>
      </c>
      <c r="E332">
        <v>1.1102294921874999E-6</v>
      </c>
      <c r="F332">
        <v>-0.489227294921875</v>
      </c>
      <c r="G332">
        <f t="shared" si="22"/>
        <v>15.706534368715145</v>
      </c>
      <c r="I332">
        <v>-4.7882080078124997E-7</v>
      </c>
      <c r="J332">
        <v>0.186920166015625</v>
      </c>
      <c r="K332">
        <f t="shared" si="23"/>
        <v>-6.7739286488493855</v>
      </c>
      <c r="M332">
        <v>1.08428955078125E-6</v>
      </c>
      <c r="N332">
        <v>-0.457489013671875</v>
      </c>
      <c r="O332">
        <f t="shared" si="20"/>
        <v>15.339559266642365</v>
      </c>
    </row>
    <row r="333" spans="1:15" x14ac:dyDescent="0.25">
      <c r="A333">
        <v>-6.6589355468749997E-7</v>
      </c>
      <c r="B333">
        <v>0.1845703125</v>
      </c>
      <c r="C333">
        <f t="shared" si="21"/>
        <v>-9.4204667379154632</v>
      </c>
      <c r="E333">
        <v>1.17279052734375E-6</v>
      </c>
      <c r="F333">
        <v>-0.48681640625</v>
      </c>
      <c r="G333">
        <f t="shared" si="22"/>
        <v>16.591591967831864</v>
      </c>
      <c r="I333">
        <v>-3.6407470703124999E-7</v>
      </c>
      <c r="J333">
        <v>0.1845703125</v>
      </c>
      <c r="K333">
        <f t="shared" si="23"/>
        <v>-5.1506034914450725</v>
      </c>
      <c r="M333">
        <v>9.6130371093750001E-7</v>
      </c>
      <c r="N333">
        <v>-0.45501708984375</v>
      </c>
      <c r="O333">
        <f t="shared" si="20"/>
        <v>13.599665547403166</v>
      </c>
    </row>
    <row r="334" spans="1:15" x14ac:dyDescent="0.25">
      <c r="A334">
        <v>-7.9803466796874999E-7</v>
      </c>
      <c r="B334">
        <v>0.18212890625</v>
      </c>
      <c r="C334">
        <f t="shared" si="21"/>
        <v>-11.289881081415643</v>
      </c>
      <c r="E334">
        <v>1.0751342773437499E-6</v>
      </c>
      <c r="F334">
        <v>-0.484344482421875</v>
      </c>
      <c r="G334">
        <f t="shared" si="22"/>
        <v>15.210038642381383</v>
      </c>
      <c r="I334">
        <v>-3.7200927734374998E-7</v>
      </c>
      <c r="J334">
        <v>0.182098388671875</v>
      </c>
      <c r="K334">
        <f t="shared" si="23"/>
        <v>-5.2628546991379235</v>
      </c>
      <c r="M334">
        <v>9.1552734374999997E-7</v>
      </c>
      <c r="N334">
        <v>-0.45257568359375</v>
      </c>
      <c r="O334">
        <f t="shared" si="20"/>
        <v>12.952062426098253</v>
      </c>
    </row>
    <row r="335" spans="1:15" x14ac:dyDescent="0.25">
      <c r="A335">
        <v>-7.9650878906249995E-7</v>
      </c>
      <c r="B335">
        <v>0.179718017578125</v>
      </c>
      <c r="C335">
        <f t="shared" si="21"/>
        <v>-11.26829431070548</v>
      </c>
      <c r="E335">
        <v>9.8541259765624998E-7</v>
      </c>
      <c r="F335">
        <v>-0.4818115234375</v>
      </c>
      <c r="G335">
        <f t="shared" si="22"/>
        <v>13.940736524623754</v>
      </c>
      <c r="I335">
        <v>-5.1391601562500002E-7</v>
      </c>
      <c r="J335">
        <v>0.179595947265625</v>
      </c>
      <c r="K335">
        <f t="shared" si="23"/>
        <v>-7.2704243751831532</v>
      </c>
      <c r="M335">
        <v>1.0260009765624999E-6</v>
      </c>
      <c r="N335">
        <v>-0.450164794921875</v>
      </c>
      <c r="O335">
        <f t="shared" si="20"/>
        <v>14.51494462551411</v>
      </c>
    </row>
    <row r="336" spans="1:15" x14ac:dyDescent="0.25">
      <c r="A336">
        <v>-6.8786621093749992E-7</v>
      </c>
      <c r="B336">
        <v>0.17730712890625</v>
      </c>
      <c r="C336">
        <f t="shared" si="21"/>
        <v>-9.7313162361418186</v>
      </c>
      <c r="E336">
        <v>1.060791015625E-6</v>
      </c>
      <c r="F336">
        <v>-0.479461669921875</v>
      </c>
      <c r="G336">
        <f t="shared" si="22"/>
        <v>15.007122997705842</v>
      </c>
      <c r="I336">
        <v>-5.6579589843749992E-7</v>
      </c>
      <c r="J336">
        <v>0.177215576171875</v>
      </c>
      <c r="K336">
        <f t="shared" si="23"/>
        <v>-8.0043745793287187</v>
      </c>
      <c r="M336">
        <v>1.1236572265625E-6</v>
      </c>
      <c r="N336">
        <v>-0.44781494140625</v>
      </c>
      <c r="O336">
        <f t="shared" si="20"/>
        <v>15.896497950964589</v>
      </c>
    </row>
    <row r="337" spans="1:15" x14ac:dyDescent="0.25">
      <c r="A337">
        <v>-6.5704345703125002E-7</v>
      </c>
      <c r="B337">
        <v>0.1748046875</v>
      </c>
      <c r="C337">
        <f t="shared" si="21"/>
        <v>-9.2952634677965129</v>
      </c>
      <c r="E337">
        <v>1.1846923828125E-6</v>
      </c>
      <c r="F337">
        <v>-0.47711181640625</v>
      </c>
      <c r="G337">
        <f t="shared" si="22"/>
        <v>16.759968779371139</v>
      </c>
      <c r="I337">
        <v>-4.6661376953124999E-7</v>
      </c>
      <c r="J337">
        <v>0.17474365234375</v>
      </c>
      <c r="K337">
        <f t="shared" si="23"/>
        <v>-6.601234483168076</v>
      </c>
      <c r="M337">
        <v>1.0565185546874999E-6</v>
      </c>
      <c r="N337">
        <v>-0.445281982421875</v>
      </c>
      <c r="O337">
        <f t="shared" si="20"/>
        <v>14.946680039717384</v>
      </c>
    </row>
    <row r="338" spans="1:15" x14ac:dyDescent="0.25">
      <c r="A338">
        <v>-7.7514648437499997E-7</v>
      </c>
      <c r="B338">
        <v>0.172332763671875</v>
      </c>
      <c r="C338">
        <f t="shared" si="21"/>
        <v>-10.966079520763188</v>
      </c>
      <c r="E338">
        <v>1.1657714843749999E-6</v>
      </c>
      <c r="F338">
        <v>-0.474700927734375</v>
      </c>
      <c r="G338">
        <f t="shared" si="22"/>
        <v>16.492292822565108</v>
      </c>
      <c r="I338">
        <v>-3.9154052734374998E-7</v>
      </c>
      <c r="J338">
        <v>0.17236328125</v>
      </c>
      <c r="K338">
        <f t="shared" si="23"/>
        <v>-5.5391653642280199</v>
      </c>
      <c r="M338">
        <v>9.4390869140624997E-7</v>
      </c>
      <c r="N338">
        <v>-0.44287109375</v>
      </c>
      <c r="O338">
        <f t="shared" si="20"/>
        <v>13.353576361307299</v>
      </c>
    </row>
    <row r="339" spans="1:15" x14ac:dyDescent="0.25">
      <c r="A339">
        <v>-8.6242675781250001E-7</v>
      </c>
      <c r="B339">
        <v>0.169921875</v>
      </c>
      <c r="C339">
        <f t="shared" si="21"/>
        <v>-12.200842805384555</v>
      </c>
      <c r="E339">
        <v>1.0403442382812499E-6</v>
      </c>
      <c r="F339">
        <v>-0.472198486328125</v>
      </c>
      <c r="G339">
        <f t="shared" si="22"/>
        <v>14.717860270189645</v>
      </c>
      <c r="I339">
        <v>-4.7882080078124997E-7</v>
      </c>
      <c r="J339">
        <v>0.16998291015625</v>
      </c>
      <c r="K339">
        <f t="shared" si="23"/>
        <v>-6.7739286488493855</v>
      </c>
      <c r="M339">
        <v>9.8297119140624987E-7</v>
      </c>
      <c r="N339">
        <v>-0.4404296875</v>
      </c>
      <c r="O339">
        <f t="shared" si="20"/>
        <v>13.90619769148749</v>
      </c>
    </row>
    <row r="340" spans="1:15" x14ac:dyDescent="0.25">
      <c r="A340">
        <v>-7.9132080078124994E-7</v>
      </c>
      <c r="B340">
        <v>0.16754150390625</v>
      </c>
      <c r="C340">
        <f t="shared" si="21"/>
        <v>-11.194899290290923</v>
      </c>
      <c r="E340">
        <v>1.02691650390625E-6</v>
      </c>
      <c r="F340">
        <v>-0.469635009765625</v>
      </c>
      <c r="G340">
        <f t="shared" si="22"/>
        <v>14.527896687940208</v>
      </c>
      <c r="I340">
        <v>-6.0638427734374996E-7</v>
      </c>
      <c r="J340">
        <v>0.167449951171875</v>
      </c>
      <c r="K340">
        <f t="shared" si="23"/>
        <v>-8.5785826802190766</v>
      </c>
      <c r="M340">
        <v>1.11419677734375E-6</v>
      </c>
      <c r="N340">
        <v>-0.43798828125</v>
      </c>
      <c r="O340">
        <f t="shared" si="20"/>
        <v>15.762659972561574</v>
      </c>
    </row>
    <row r="341" spans="1:15" x14ac:dyDescent="0.25">
      <c r="A341">
        <v>-6.9519042968749994E-7</v>
      </c>
      <c r="B341">
        <v>0.16510009765625</v>
      </c>
      <c r="C341">
        <f t="shared" si="21"/>
        <v>-9.8349327355506055</v>
      </c>
      <c r="E341">
        <v>1.15203857421875E-6</v>
      </c>
      <c r="F341">
        <v>-0.46722412109375</v>
      </c>
      <c r="G341">
        <f t="shared" si="22"/>
        <v>16.298011886173636</v>
      </c>
      <c r="I341">
        <v>-5.7403564453125001E-7</v>
      </c>
      <c r="J341">
        <v>0.165069580078125</v>
      </c>
      <c r="K341">
        <f t="shared" si="23"/>
        <v>-8.1209431411636039</v>
      </c>
      <c r="M341">
        <v>1.13983154296875E-6</v>
      </c>
      <c r="N341">
        <v>-0.435577392578125</v>
      </c>
      <c r="O341">
        <f t="shared" si="20"/>
        <v>16.125317720492326</v>
      </c>
    </row>
    <row r="342" spans="1:15" x14ac:dyDescent="0.25">
      <c r="A342">
        <v>-7.45849609375E-7</v>
      </c>
      <c r="B342">
        <v>0.16253662109375</v>
      </c>
      <c r="C342">
        <f t="shared" si="21"/>
        <v>-10.551613523128044</v>
      </c>
      <c r="E342">
        <v>1.2252807617187499E-6</v>
      </c>
      <c r="F342">
        <v>-0.46484375</v>
      </c>
      <c r="G342">
        <f t="shared" si="22"/>
        <v>17.334176880261495</v>
      </c>
      <c r="I342">
        <v>-4.6173095703124998E-7</v>
      </c>
      <c r="J342">
        <v>0.16259765625</v>
      </c>
      <c r="K342">
        <f t="shared" si="23"/>
        <v>-6.5321568168955526</v>
      </c>
      <c r="M342">
        <v>1.02630615234375E-6</v>
      </c>
      <c r="N342">
        <v>-0.433074951171875</v>
      </c>
      <c r="O342">
        <f t="shared" si="20"/>
        <v>14.519261979656141</v>
      </c>
    </row>
    <row r="343" spans="1:15" x14ac:dyDescent="0.25">
      <c r="A343">
        <v>-8.8256835937499993E-7</v>
      </c>
      <c r="B343">
        <v>0.160125732421875</v>
      </c>
      <c r="C343">
        <f t="shared" si="21"/>
        <v>-12.485788178758714</v>
      </c>
      <c r="E343">
        <v>1.1337280273437499E-6</v>
      </c>
      <c r="F343">
        <v>-0.46240234375</v>
      </c>
      <c r="G343">
        <f t="shared" si="22"/>
        <v>16.038970637651666</v>
      </c>
      <c r="I343">
        <v>-4.5654296874999998E-7</v>
      </c>
      <c r="J343">
        <v>0.160186767578125</v>
      </c>
      <c r="K343">
        <f t="shared" si="23"/>
        <v>-6.4587617964809958</v>
      </c>
      <c r="M343">
        <v>9.7015380859374996E-7</v>
      </c>
      <c r="N343">
        <v>-0.430633544921875</v>
      </c>
      <c r="O343">
        <f t="shared" si="20"/>
        <v>13.724868817522117</v>
      </c>
    </row>
    <row r="344" spans="1:15" x14ac:dyDescent="0.25">
      <c r="A344">
        <v>-8.9233398437499996E-7</v>
      </c>
      <c r="B344">
        <v>0.157745361328125</v>
      </c>
      <c r="C344">
        <f t="shared" si="21"/>
        <v>-12.623943511303764</v>
      </c>
      <c r="E344">
        <v>1.0345458984375E-6</v>
      </c>
      <c r="F344">
        <v>-0.4599609375</v>
      </c>
      <c r="G344">
        <f t="shared" si="22"/>
        <v>14.635830541491027</v>
      </c>
      <c r="I344">
        <v>-5.8929443359375002E-7</v>
      </c>
      <c r="J344">
        <v>0.157623291015625</v>
      </c>
      <c r="K344">
        <f t="shared" si="23"/>
        <v>-8.3368108482652428</v>
      </c>
      <c r="M344">
        <v>1.0745239257812499E-6</v>
      </c>
      <c r="N344">
        <v>-0.428131103515625</v>
      </c>
      <c r="O344">
        <f t="shared" si="20"/>
        <v>15.201403934097316</v>
      </c>
    </row>
    <row r="345" spans="1:15" x14ac:dyDescent="0.25">
      <c r="A345">
        <v>-7.8277587890624998E-7</v>
      </c>
      <c r="B345">
        <v>0.15533447265625</v>
      </c>
      <c r="C345">
        <f t="shared" si="21"/>
        <v>-11.074013374314006</v>
      </c>
      <c r="E345">
        <v>1.10382080078125E-6</v>
      </c>
      <c r="F345">
        <v>-0.457427978515625</v>
      </c>
      <c r="G345">
        <f t="shared" si="22"/>
        <v>15.61586993173246</v>
      </c>
      <c r="I345">
        <v>-6.5887451171874994E-7</v>
      </c>
      <c r="J345">
        <v>0.155364990234375</v>
      </c>
      <c r="K345">
        <f t="shared" si="23"/>
        <v>-9.3211675926487079</v>
      </c>
      <c r="M345">
        <v>1.17706298828125E-6</v>
      </c>
      <c r="N345">
        <v>-0.425750732421875</v>
      </c>
      <c r="O345">
        <f t="shared" si="20"/>
        <v>16.65203492582032</v>
      </c>
    </row>
    <row r="346" spans="1:15" x14ac:dyDescent="0.25">
      <c r="A346">
        <v>-7.4462890624999994E-7</v>
      </c>
      <c r="B346">
        <v>0.152862548828125</v>
      </c>
      <c r="C346">
        <f t="shared" si="21"/>
        <v>-10.534344106559912</v>
      </c>
      <c r="E346">
        <v>1.2310791015625E-6</v>
      </c>
      <c r="F346">
        <v>-0.45501708984375</v>
      </c>
      <c r="G346">
        <f t="shared" si="22"/>
        <v>17.416206608960117</v>
      </c>
      <c r="I346">
        <v>-5.6732177734374997E-7</v>
      </c>
      <c r="J346">
        <v>0.152740478515625</v>
      </c>
      <c r="K346">
        <f t="shared" si="23"/>
        <v>-8.0259613500388838</v>
      </c>
      <c r="M346">
        <v>1.1215209960937499E-6</v>
      </c>
      <c r="N346">
        <v>-0.42333984375</v>
      </c>
      <c r="O346">
        <f t="shared" si="20"/>
        <v>15.866276471970361</v>
      </c>
    </row>
    <row r="347" spans="1:15" x14ac:dyDescent="0.25">
      <c r="A347">
        <v>-8.5784912109374999E-7</v>
      </c>
      <c r="B347">
        <v>0.150421142578125</v>
      </c>
      <c r="C347">
        <f t="shared" si="21"/>
        <v>-12.136082493254063</v>
      </c>
      <c r="E347">
        <v>1.22406005859375E-6</v>
      </c>
      <c r="F347">
        <v>-0.45263671875</v>
      </c>
      <c r="G347">
        <f t="shared" si="22"/>
        <v>17.316907463693365</v>
      </c>
      <c r="I347">
        <v>-4.8645019531249998E-7</v>
      </c>
      <c r="J347">
        <v>0.15032958984375</v>
      </c>
      <c r="K347">
        <f t="shared" si="23"/>
        <v>-6.8818625024002049</v>
      </c>
      <c r="M347">
        <v>1.0031127929687499E-6</v>
      </c>
      <c r="N347">
        <v>-0.420867919921875</v>
      </c>
      <c r="O347">
        <f t="shared" si="20"/>
        <v>14.191143064861652</v>
      </c>
    </row>
    <row r="348" spans="1:15" x14ac:dyDescent="0.25">
      <c r="A348">
        <v>-9.5428466796874998E-7</v>
      </c>
      <c r="B348">
        <v>0.14801025390625</v>
      </c>
      <c r="C348">
        <f t="shared" si="21"/>
        <v>-13.500366402136413</v>
      </c>
      <c r="E348">
        <v>1.102294921875E-6</v>
      </c>
      <c r="F348">
        <v>-0.450103759765625</v>
      </c>
      <c r="G348">
        <f t="shared" si="22"/>
        <v>15.594283161022297</v>
      </c>
      <c r="I348">
        <v>-5.6091308593750002E-7</v>
      </c>
      <c r="J348">
        <v>0.147918701171875</v>
      </c>
      <c r="K348">
        <f t="shared" si="23"/>
        <v>-7.9352969130561961</v>
      </c>
      <c r="M348">
        <v>1.0336303710937499E-6</v>
      </c>
      <c r="N348">
        <v>-0.418426513671875</v>
      </c>
      <c r="O348">
        <f t="shared" si="20"/>
        <v>14.622878479064928</v>
      </c>
    </row>
    <row r="349" spans="1:15" x14ac:dyDescent="0.25">
      <c r="A349">
        <v>-8.8745117187499995E-7</v>
      </c>
      <c r="B349">
        <v>0.14556884765625</v>
      </c>
      <c r="C349">
        <f t="shared" si="21"/>
        <v>-12.554865845031241</v>
      </c>
      <c r="E349">
        <v>1.07208251953125E-6</v>
      </c>
      <c r="F349">
        <v>-0.447723388671875</v>
      </c>
      <c r="G349">
        <f t="shared" si="22"/>
        <v>15.166865100961054</v>
      </c>
      <c r="I349">
        <v>-6.9244384765624995E-7</v>
      </c>
      <c r="J349">
        <v>0.1455078125</v>
      </c>
      <c r="K349">
        <f t="shared" si="23"/>
        <v>-9.7960765482723122</v>
      </c>
      <c r="M349">
        <v>1.16607666015625E-6</v>
      </c>
      <c r="N349">
        <v>-0.415985107421875</v>
      </c>
      <c r="O349">
        <f t="shared" si="20"/>
        <v>16.496610176707144</v>
      </c>
    </row>
    <row r="350" spans="1:15" x14ac:dyDescent="0.25">
      <c r="A350">
        <v>-7.9223632812500001E-7</v>
      </c>
      <c r="B350">
        <v>0.14312744140625</v>
      </c>
      <c r="C350">
        <f t="shared" si="21"/>
        <v>-11.207851352717022</v>
      </c>
      <c r="E350">
        <v>1.1926269531249999E-6</v>
      </c>
      <c r="F350">
        <v>-0.4453125</v>
      </c>
      <c r="G350">
        <f t="shared" si="22"/>
        <v>16.872219987063993</v>
      </c>
      <c r="I350">
        <v>-6.7749023437499992E-7</v>
      </c>
      <c r="J350">
        <v>0.143096923828125</v>
      </c>
      <c r="K350">
        <f t="shared" si="23"/>
        <v>-9.584526195312705</v>
      </c>
      <c r="M350">
        <v>1.2005615234375E-6</v>
      </c>
      <c r="N350">
        <v>-0.41357421875</v>
      </c>
      <c r="O350">
        <f t="shared" si="20"/>
        <v>16.984471194756843</v>
      </c>
    </row>
    <row r="351" spans="1:15" x14ac:dyDescent="0.25">
      <c r="A351">
        <v>-8.3282470703124995E-7</v>
      </c>
      <c r="B351">
        <v>0.140655517578125</v>
      </c>
      <c r="C351">
        <f t="shared" si="21"/>
        <v>-11.782059453607378</v>
      </c>
      <c r="E351">
        <v>1.27471923828125E-6</v>
      </c>
      <c r="F351">
        <v>-0.44281005859375</v>
      </c>
      <c r="G351">
        <f t="shared" si="22"/>
        <v>18.0335882512708</v>
      </c>
      <c r="I351">
        <v>-5.6671142578124999E-7</v>
      </c>
      <c r="J351">
        <v>0.140625</v>
      </c>
      <c r="K351">
        <f t="shared" si="23"/>
        <v>-8.0173266417548188</v>
      </c>
      <c r="M351">
        <v>1.0876464843749999E-6</v>
      </c>
      <c r="N351">
        <v>-0.411102294921875</v>
      </c>
      <c r="O351">
        <f t="shared" si="20"/>
        <v>15.387050162204725</v>
      </c>
    </row>
    <row r="352" spans="1:15" x14ac:dyDescent="0.25">
      <c r="A352">
        <v>-9.7045898437500006E-7</v>
      </c>
      <c r="B352">
        <v>0.138275146484375</v>
      </c>
      <c r="C352">
        <f t="shared" si="21"/>
        <v>-13.72918617166415</v>
      </c>
      <c r="E352">
        <v>1.1959838867187499E-6</v>
      </c>
      <c r="F352">
        <v>-0.4404296875</v>
      </c>
      <c r="G352">
        <f t="shared" si="22"/>
        <v>16.919710882626347</v>
      </c>
      <c r="I352">
        <v>-5.4595947265624999E-7</v>
      </c>
      <c r="J352">
        <v>0.13818359375</v>
      </c>
      <c r="K352">
        <f t="shared" si="23"/>
        <v>-7.7237465600965916</v>
      </c>
      <c r="M352">
        <v>1.0260009765624999E-6</v>
      </c>
      <c r="N352">
        <v>-0.408660888671875</v>
      </c>
      <c r="O352">
        <f t="shared" si="20"/>
        <v>14.51494462551411</v>
      </c>
    </row>
    <row r="353" spans="1:15" x14ac:dyDescent="0.25">
      <c r="A353">
        <v>-9.8907470703125004E-7</v>
      </c>
      <c r="B353">
        <v>0.135894775390625</v>
      </c>
      <c r="C353">
        <f t="shared" si="21"/>
        <v>-13.992544774328147</v>
      </c>
      <c r="E353">
        <v>1.0906982421875E-6</v>
      </c>
      <c r="F353">
        <v>-0.43798828125</v>
      </c>
      <c r="G353">
        <f t="shared" si="22"/>
        <v>15.430223703625053</v>
      </c>
      <c r="I353">
        <v>-6.7443847656249994E-7</v>
      </c>
      <c r="J353">
        <v>0.135772705078125</v>
      </c>
      <c r="K353">
        <f t="shared" si="23"/>
        <v>-9.5413526538923783</v>
      </c>
      <c r="M353">
        <v>1.1233520507812499E-6</v>
      </c>
      <c r="N353">
        <v>-0.406280517578125</v>
      </c>
      <c r="O353">
        <f t="shared" si="20"/>
        <v>15.892180596822554</v>
      </c>
    </row>
    <row r="354" spans="1:15" x14ac:dyDescent="0.25">
      <c r="A354">
        <v>-8.8470458984374995E-7</v>
      </c>
      <c r="B354">
        <v>0.133392333984375</v>
      </c>
      <c r="C354">
        <f t="shared" si="21"/>
        <v>-12.516009657752946</v>
      </c>
      <c r="E354">
        <v>1.1431884765625E-6</v>
      </c>
      <c r="F354">
        <v>-0.43548583984375</v>
      </c>
      <c r="G354">
        <f t="shared" si="22"/>
        <v>16.172808616054684</v>
      </c>
      <c r="I354">
        <v>-7.562255859375E-7</v>
      </c>
      <c r="J354">
        <v>0.13330078125</v>
      </c>
      <c r="K354">
        <f t="shared" si="23"/>
        <v>-10.698403563957157</v>
      </c>
      <c r="M354">
        <v>1.231689453125E-6</v>
      </c>
      <c r="N354">
        <v>-0.40374755859375</v>
      </c>
      <c r="O354">
        <f t="shared" si="20"/>
        <v>17.424841317244184</v>
      </c>
    </row>
    <row r="355" spans="1:15" x14ac:dyDescent="0.25">
      <c r="A355">
        <v>-8.4014892578124997E-7</v>
      </c>
      <c r="B355">
        <v>0.130950927734375</v>
      </c>
      <c r="C355">
        <f t="shared" si="21"/>
        <v>-11.885675953016163</v>
      </c>
      <c r="E355">
        <v>1.2728881835937499E-6</v>
      </c>
      <c r="F355">
        <v>-0.433013916015625</v>
      </c>
      <c r="G355">
        <f t="shared" si="22"/>
        <v>18.007684126418606</v>
      </c>
      <c r="I355">
        <v>-6.7749023437499992E-7</v>
      </c>
      <c r="J355">
        <v>0.13092041015625</v>
      </c>
      <c r="K355">
        <f t="shared" si="23"/>
        <v>-9.584526195312705</v>
      </c>
      <c r="M355">
        <v>1.1822509765624999E-6</v>
      </c>
      <c r="N355">
        <v>-0.401336669921875</v>
      </c>
      <c r="O355">
        <f t="shared" si="20"/>
        <v>16.725429946234879</v>
      </c>
    </row>
    <row r="356" spans="1:15" x14ac:dyDescent="0.25">
      <c r="A356">
        <v>-9.4696044921874996E-7</v>
      </c>
      <c r="B356">
        <v>0.12847900390625</v>
      </c>
      <c r="C356">
        <f t="shared" si="21"/>
        <v>-13.396749902727626</v>
      </c>
      <c r="E356">
        <v>1.2847900390625E-6</v>
      </c>
      <c r="F356">
        <v>-0.4306640625</v>
      </c>
      <c r="G356">
        <f t="shared" si="22"/>
        <v>18.176060937957882</v>
      </c>
      <c r="I356">
        <v>-5.8502197265624999E-7</v>
      </c>
      <c r="J356">
        <v>0.12847900390625</v>
      </c>
      <c r="K356">
        <f t="shared" si="23"/>
        <v>-8.2763678902767843</v>
      </c>
      <c r="M356">
        <v>1.0632324218749999E-6</v>
      </c>
      <c r="N356">
        <v>-0.398895263671875</v>
      </c>
      <c r="O356">
        <f t="shared" si="20"/>
        <v>15.041661830842102</v>
      </c>
    </row>
    <row r="357" spans="1:15" x14ac:dyDescent="0.25">
      <c r="A357">
        <v>-1.0504150390625E-6</v>
      </c>
      <c r="B357">
        <v>0.126068115234375</v>
      </c>
      <c r="C357">
        <f t="shared" si="21"/>
        <v>-14.860332956876729</v>
      </c>
      <c r="E357">
        <v>1.1651611328125E-6</v>
      </c>
      <c r="F357">
        <v>-0.428253173828125</v>
      </c>
      <c r="G357">
        <f t="shared" si="22"/>
        <v>16.483658114281045</v>
      </c>
      <c r="I357">
        <v>-6.4697265625E-7</v>
      </c>
      <c r="J357">
        <v>0.125946044921875</v>
      </c>
      <c r="K357">
        <f t="shared" si="23"/>
        <v>-9.1527907811094327</v>
      </c>
      <c r="M357">
        <v>1.0861206054687499E-6</v>
      </c>
      <c r="N357">
        <v>-0.396453857421875</v>
      </c>
      <c r="O357">
        <f t="shared" si="20"/>
        <v>15.365463391494561</v>
      </c>
    </row>
    <row r="358" spans="1:15" x14ac:dyDescent="0.25">
      <c r="A358">
        <v>-9.9426269531249993E-7</v>
      </c>
      <c r="B358">
        <v>0.123687744140625</v>
      </c>
      <c r="C358">
        <f t="shared" si="21"/>
        <v>-14.065939794742702</v>
      </c>
      <c r="E358">
        <v>1.123046875E-6</v>
      </c>
      <c r="F358">
        <v>-0.425689697265625</v>
      </c>
      <c r="G358">
        <f t="shared" si="22"/>
        <v>15.887863242680524</v>
      </c>
      <c r="I358">
        <v>-7.8704833984375001E-7</v>
      </c>
      <c r="J358">
        <v>0.12359619140625</v>
      </c>
      <c r="K358">
        <f t="shared" si="23"/>
        <v>-11.134456332302465</v>
      </c>
      <c r="M358">
        <v>1.2145996093749999E-6</v>
      </c>
      <c r="N358">
        <v>-0.394012451171875</v>
      </c>
      <c r="O358">
        <f t="shared" si="20"/>
        <v>17.183069485290346</v>
      </c>
    </row>
    <row r="359" spans="1:15" x14ac:dyDescent="0.25">
      <c r="A359">
        <v>-8.9538574218749994E-7</v>
      </c>
      <c r="B359">
        <v>0.121185302734375</v>
      </c>
      <c r="C359">
        <f t="shared" si="21"/>
        <v>-12.667117052724089</v>
      </c>
      <c r="E359">
        <v>1.23321533203125E-6</v>
      </c>
      <c r="F359">
        <v>-0.42327880859375</v>
      </c>
      <c r="G359">
        <f t="shared" si="22"/>
        <v>17.446428087954349</v>
      </c>
      <c r="I359">
        <v>-7.9162597656249993E-7</v>
      </c>
      <c r="J359">
        <v>0.121124267578125</v>
      </c>
      <c r="K359">
        <f t="shared" si="23"/>
        <v>-11.199216644432955</v>
      </c>
      <c r="M359">
        <v>1.26220703125E-6</v>
      </c>
      <c r="N359">
        <v>-0.3916015625</v>
      </c>
      <c r="O359">
        <f t="shared" si="20"/>
        <v>17.856576731447458</v>
      </c>
    </row>
    <row r="360" spans="1:15" x14ac:dyDescent="0.25">
      <c r="A360">
        <v>-9.2712402343749992E-7</v>
      </c>
      <c r="B360">
        <v>0.11871337890625</v>
      </c>
      <c r="C360">
        <f t="shared" si="21"/>
        <v>-13.116121883495497</v>
      </c>
      <c r="E360">
        <v>1.3275146484374999E-6</v>
      </c>
      <c r="F360">
        <v>-0.420928955078125</v>
      </c>
      <c r="G360">
        <f t="shared" si="22"/>
        <v>18.780490517842466</v>
      </c>
      <c r="I360">
        <v>-6.7718505859374994E-7</v>
      </c>
      <c r="J360">
        <v>0.11871337890625</v>
      </c>
      <c r="K360">
        <f t="shared" si="23"/>
        <v>-9.5802088411706734</v>
      </c>
      <c r="M360">
        <v>1.1550903320312501E-6</v>
      </c>
      <c r="N360">
        <v>-0.389190673828125</v>
      </c>
      <c r="O360">
        <f t="shared" si="20"/>
        <v>16.341185427593963</v>
      </c>
    </row>
    <row r="361" spans="1:15" x14ac:dyDescent="0.25">
      <c r="A361">
        <v>-1.0641479492187499E-6</v>
      </c>
      <c r="B361">
        <v>0.11627197265625</v>
      </c>
      <c r="C361">
        <f t="shared" si="21"/>
        <v>-15.054613893268202</v>
      </c>
      <c r="E361">
        <v>1.2582397460937499E-6</v>
      </c>
      <c r="F361">
        <v>-0.41851806640625</v>
      </c>
      <c r="G361">
        <f t="shared" si="22"/>
        <v>17.800451127601029</v>
      </c>
      <c r="I361">
        <v>-6.4483642578124998E-7</v>
      </c>
      <c r="J361">
        <v>0.1162109375</v>
      </c>
      <c r="K361">
        <f t="shared" si="23"/>
        <v>-9.1225693021152026</v>
      </c>
      <c r="M361">
        <v>1.085205078125E-6</v>
      </c>
      <c r="N361">
        <v>-0.386749267578125</v>
      </c>
      <c r="O361">
        <f t="shared" si="20"/>
        <v>15.352511329068463</v>
      </c>
    </row>
    <row r="362" spans="1:15" x14ac:dyDescent="0.25">
      <c r="A362">
        <v>-1.09619140625E-6</v>
      </c>
      <c r="B362">
        <v>0.1138916015625</v>
      </c>
      <c r="C362">
        <f t="shared" si="21"/>
        <v>-15.507936078181642</v>
      </c>
      <c r="E362">
        <v>1.1447143554687501E-6</v>
      </c>
      <c r="F362">
        <v>-0.416046142578125</v>
      </c>
      <c r="G362">
        <f t="shared" si="22"/>
        <v>16.19439538676485</v>
      </c>
      <c r="I362">
        <v>-7.666015625E-7</v>
      </c>
      <c r="J362">
        <v>0.113800048828125</v>
      </c>
      <c r="K362">
        <f t="shared" si="23"/>
        <v>-10.845193604786271</v>
      </c>
      <c r="M362">
        <v>1.1752319335937499E-6</v>
      </c>
      <c r="N362">
        <v>-0.38427734375</v>
      </c>
      <c r="O362">
        <f t="shared" si="20"/>
        <v>16.62613080096812</v>
      </c>
    </row>
    <row r="363" spans="1:15" x14ac:dyDescent="0.25">
      <c r="A363">
        <v>-9.9670410156250005E-7</v>
      </c>
      <c r="B363">
        <v>0.11138916015625</v>
      </c>
      <c r="C363">
        <f t="shared" si="21"/>
        <v>-14.100478627878966</v>
      </c>
      <c r="E363">
        <v>1.18682861328125E-6</v>
      </c>
      <c r="F363">
        <v>-0.41357421875</v>
      </c>
      <c r="G363">
        <f t="shared" si="22"/>
        <v>16.790190258365367</v>
      </c>
      <c r="I363">
        <v>-8.6334228515624997E-7</v>
      </c>
      <c r="J363">
        <v>0.11138916015625</v>
      </c>
      <c r="K363">
        <f t="shared" si="23"/>
        <v>-12.213794867810654</v>
      </c>
      <c r="M363">
        <v>1.2908935546874999E-6</v>
      </c>
      <c r="N363">
        <v>-0.3818359375</v>
      </c>
      <c r="O363">
        <f t="shared" si="20"/>
        <v>18.262408020798539</v>
      </c>
    </row>
    <row r="364" spans="1:15" x14ac:dyDescent="0.25">
      <c r="A364">
        <v>-9.4177246093749996E-7</v>
      </c>
      <c r="B364">
        <v>0.1090087890625</v>
      </c>
      <c r="C364">
        <f t="shared" si="21"/>
        <v>-13.323354882313069</v>
      </c>
      <c r="E364">
        <v>1.3198852539062499E-6</v>
      </c>
      <c r="F364">
        <v>-0.4111328125</v>
      </c>
      <c r="G364">
        <f t="shared" si="22"/>
        <v>18.672556664291648</v>
      </c>
      <c r="I364">
        <v>-7.9925537109374994E-7</v>
      </c>
      <c r="J364">
        <v>0.1090087890625</v>
      </c>
      <c r="K364">
        <f t="shared" si="23"/>
        <v>-11.307150497983773</v>
      </c>
      <c r="M364">
        <v>1.25244140625E-6</v>
      </c>
      <c r="N364">
        <v>-0.37939453125</v>
      </c>
      <c r="O364">
        <f t="shared" si="20"/>
        <v>17.718421398902411</v>
      </c>
    </row>
    <row r="365" spans="1:15" x14ac:dyDescent="0.25">
      <c r="A365">
        <v>-1.0424804687499999E-6</v>
      </c>
      <c r="B365">
        <v>0.1064453125</v>
      </c>
      <c r="C365">
        <f t="shared" si="21"/>
        <v>-14.748081749183875</v>
      </c>
      <c r="E365">
        <v>1.34246826171875E-6</v>
      </c>
      <c r="F365">
        <v>-0.40875244140625</v>
      </c>
      <c r="G365">
        <f t="shared" si="22"/>
        <v>18.992040870802072</v>
      </c>
      <c r="I365">
        <v>-6.9671630859374999E-7</v>
      </c>
      <c r="J365">
        <v>0.106536865234375</v>
      </c>
      <c r="K365">
        <f t="shared" si="23"/>
        <v>-9.8565195062607707</v>
      </c>
      <c r="M365">
        <v>1.1291503906249999E-6</v>
      </c>
      <c r="N365">
        <v>-0.376953125</v>
      </c>
      <c r="O365">
        <f t="shared" si="20"/>
        <v>15.974210325521179</v>
      </c>
    </row>
    <row r="366" spans="1:15" x14ac:dyDescent="0.25">
      <c r="A366">
        <v>-1.15631103515625E-6</v>
      </c>
      <c r="B366">
        <v>0.1041259765625</v>
      </c>
      <c r="C366">
        <f t="shared" si="21"/>
        <v>-16.358454844162093</v>
      </c>
      <c r="E366">
        <v>1.2258911132812499E-6</v>
      </c>
      <c r="F366">
        <v>-0.406280517578125</v>
      </c>
      <c r="G366">
        <f t="shared" si="22"/>
        <v>17.342811588545562</v>
      </c>
      <c r="I366">
        <v>-7.4462890624999994E-7</v>
      </c>
      <c r="J366">
        <v>0.104095458984375</v>
      </c>
      <c r="K366">
        <f t="shared" si="23"/>
        <v>-10.534344106559912</v>
      </c>
      <c r="M366">
        <v>1.142578125E-6</v>
      </c>
      <c r="N366">
        <v>-0.374481201171875</v>
      </c>
      <c r="O366">
        <f t="shared" si="20"/>
        <v>16.164173907770621</v>
      </c>
    </row>
    <row r="367" spans="1:15" x14ac:dyDescent="0.25">
      <c r="A367">
        <v>-1.1090087890624999E-6</v>
      </c>
      <c r="B367">
        <v>0.101654052734375</v>
      </c>
      <c r="C367">
        <f t="shared" si="21"/>
        <v>-15.689264952147017</v>
      </c>
      <c r="E367">
        <v>1.1688232421875E-6</v>
      </c>
      <c r="F367">
        <v>-0.40380859375</v>
      </c>
      <c r="G367">
        <f t="shared" si="22"/>
        <v>16.535466363985435</v>
      </c>
      <c r="I367">
        <v>-8.8928222656249998E-7</v>
      </c>
      <c r="J367">
        <v>0.101593017578125</v>
      </c>
      <c r="K367">
        <f t="shared" si="23"/>
        <v>-12.580769969883436</v>
      </c>
      <c r="M367">
        <v>1.27044677734375E-6</v>
      </c>
      <c r="N367">
        <v>-0.3720703125</v>
      </c>
      <c r="O367">
        <f t="shared" si="20"/>
        <v>17.973145293282343</v>
      </c>
    </row>
    <row r="368" spans="1:15" x14ac:dyDescent="0.25">
      <c r="A368">
        <v>-1.0046386718749999E-6</v>
      </c>
      <c r="B368">
        <v>9.92431640625E-2</v>
      </c>
      <c r="C368">
        <f t="shared" si="21"/>
        <v>-14.212729835571816</v>
      </c>
      <c r="E368">
        <v>1.273193359375E-6</v>
      </c>
      <c r="F368">
        <v>-0.401336669921875</v>
      </c>
      <c r="G368">
        <f t="shared" si="22"/>
        <v>18.012001480560638</v>
      </c>
      <c r="I368">
        <v>-9.0972900390624999E-7</v>
      </c>
      <c r="J368">
        <v>9.92431640625E-2</v>
      </c>
      <c r="K368">
        <f t="shared" si="23"/>
        <v>-12.870032697399632</v>
      </c>
      <c r="M368">
        <v>1.3238525390624998E-6</v>
      </c>
      <c r="N368">
        <v>-0.36962890625</v>
      </c>
      <c r="O368">
        <f t="shared" si="20"/>
        <v>18.728682268138073</v>
      </c>
    </row>
    <row r="369" spans="1:15" x14ac:dyDescent="0.25">
      <c r="A369">
        <v>-1.0299682617187499E-6</v>
      </c>
      <c r="B369">
        <v>9.6832275390625E-2</v>
      </c>
      <c r="C369">
        <f t="shared" si="21"/>
        <v>-14.571070229360531</v>
      </c>
      <c r="E369">
        <v>1.3775634765625E-6</v>
      </c>
      <c r="F369">
        <v>-0.39892578125</v>
      </c>
      <c r="G369">
        <f t="shared" si="22"/>
        <v>19.488536597135838</v>
      </c>
      <c r="I369">
        <v>-8.0413818359374995E-7</v>
      </c>
      <c r="J369">
        <v>9.6771240234375E-2</v>
      </c>
      <c r="K369">
        <f t="shared" si="23"/>
        <v>-11.376228164256299</v>
      </c>
      <c r="M369">
        <v>1.22283935546875E-6</v>
      </c>
      <c r="N369">
        <v>-0.36724853515625</v>
      </c>
      <c r="O369">
        <f t="shared" si="20"/>
        <v>17.299638047125235</v>
      </c>
    </row>
    <row r="370" spans="1:15" x14ac:dyDescent="0.25">
      <c r="A370">
        <v>-1.1654663085937501E-6</v>
      </c>
      <c r="B370">
        <v>9.4390869140625E-2</v>
      </c>
      <c r="C370">
        <f t="shared" si="21"/>
        <v>-16.487975468423077</v>
      </c>
      <c r="E370">
        <v>1.324462890625E-6</v>
      </c>
      <c r="F370">
        <v>-0.396514892578125</v>
      </c>
      <c r="G370">
        <f t="shared" si="22"/>
        <v>18.737316976422139</v>
      </c>
      <c r="I370">
        <v>-7.5683593749999997E-7</v>
      </c>
      <c r="J370">
        <v>9.423828125E-2</v>
      </c>
      <c r="K370">
        <f t="shared" si="23"/>
        <v>-10.707038272241222</v>
      </c>
      <c r="M370">
        <v>1.14654541015625E-6</v>
      </c>
      <c r="N370">
        <v>-0.364715576171875</v>
      </c>
      <c r="O370">
        <f t="shared" si="20"/>
        <v>16.220299511617046</v>
      </c>
    </row>
    <row r="371" spans="1:15" x14ac:dyDescent="0.25">
      <c r="A371">
        <v>-1.2100219726562499E-6</v>
      </c>
      <c r="B371">
        <v>9.1949462890625E-2</v>
      </c>
      <c r="C371">
        <f t="shared" si="21"/>
        <v>-17.118309173159858</v>
      </c>
      <c r="E371">
        <v>1.20269775390625E-6</v>
      </c>
      <c r="F371">
        <v>-0.39404296875</v>
      </c>
      <c r="G371">
        <f t="shared" si="22"/>
        <v>17.014692673751071</v>
      </c>
      <c r="I371">
        <v>-8.7066650390624999E-7</v>
      </c>
      <c r="J371">
        <v>9.185791015625E-2</v>
      </c>
      <c r="K371">
        <f t="shared" si="23"/>
        <v>-12.317411367219439</v>
      </c>
      <c r="M371">
        <v>1.2307739257812499E-6</v>
      </c>
      <c r="N371">
        <v>-0.362274169921875</v>
      </c>
      <c r="O371">
        <f t="shared" si="20"/>
        <v>17.411889254818085</v>
      </c>
    </row>
    <row r="372" spans="1:15" x14ac:dyDescent="0.25">
      <c r="A372">
        <v>-1.1163330078125E-6</v>
      </c>
      <c r="B372">
        <v>8.9447021484375E-2</v>
      </c>
      <c r="C372">
        <f t="shared" si="21"/>
        <v>-15.792881451555804</v>
      </c>
      <c r="E372">
        <v>1.2313842773437499E-6</v>
      </c>
      <c r="F372">
        <v>-0.391632080078125</v>
      </c>
      <c r="G372">
        <f t="shared" si="22"/>
        <v>17.420523963102152</v>
      </c>
      <c r="I372">
        <v>-9.8083496093750006E-7</v>
      </c>
      <c r="J372">
        <v>8.941650390625E-2</v>
      </c>
      <c r="K372">
        <f t="shared" si="23"/>
        <v>-13.875976212493264</v>
      </c>
      <c r="M372">
        <v>1.3510131835937499E-6</v>
      </c>
      <c r="N372">
        <v>-0.35986328125</v>
      </c>
      <c r="O372">
        <f t="shared" si="20"/>
        <v>19.112926786778988</v>
      </c>
    </row>
    <row r="373" spans="1:15" x14ac:dyDescent="0.25">
      <c r="A373">
        <v>-1.0537719726562499E-6</v>
      </c>
      <c r="B373">
        <v>8.70361328125E-2</v>
      </c>
      <c r="C373">
        <f t="shared" si="21"/>
        <v>-14.907823852439089</v>
      </c>
      <c r="E373">
        <v>1.3635253906249999E-6</v>
      </c>
      <c r="F373">
        <v>-0.389129638671875</v>
      </c>
      <c r="G373">
        <f t="shared" si="22"/>
        <v>19.28993830660233</v>
      </c>
      <c r="I373">
        <v>-9.2926025390624994E-7</v>
      </c>
      <c r="J373">
        <v>8.7066650390625E-2</v>
      </c>
      <c r="K373">
        <f t="shared" si="23"/>
        <v>-13.146343362489725</v>
      </c>
      <c r="M373">
        <v>1.32080078125E-6</v>
      </c>
      <c r="N373">
        <v>-0.35748291015625</v>
      </c>
      <c r="O373">
        <f t="shared" si="20"/>
        <v>18.685508726717746</v>
      </c>
    </row>
    <row r="374" spans="1:15" x14ac:dyDescent="0.25">
      <c r="A374">
        <v>-1.1505126953124999E-6</v>
      </c>
      <c r="B374">
        <v>8.4625244140625E-2</v>
      </c>
      <c r="C374">
        <f t="shared" si="21"/>
        <v>-16.276425115463471</v>
      </c>
      <c r="E374">
        <v>1.4019775390624998E-6</v>
      </c>
      <c r="F374">
        <v>-0.386749267578125</v>
      </c>
      <c r="G374">
        <f t="shared" si="22"/>
        <v>19.833924928498455</v>
      </c>
      <c r="I374">
        <v>-8.2427978515624998E-7</v>
      </c>
      <c r="J374">
        <v>8.45947265625E-2</v>
      </c>
      <c r="K374">
        <f t="shared" si="23"/>
        <v>-11.661173537630461</v>
      </c>
      <c r="M374">
        <v>1.2005615234375E-6</v>
      </c>
      <c r="N374">
        <v>-0.35498046875</v>
      </c>
      <c r="O374">
        <f t="shared" si="20"/>
        <v>16.984471194756843</v>
      </c>
    </row>
    <row r="375" spans="1:15" x14ac:dyDescent="0.25">
      <c r="A375">
        <v>-1.2689208984375E-6</v>
      </c>
      <c r="B375">
        <v>8.2244873046875E-2</v>
      </c>
      <c r="C375">
        <f t="shared" si="21"/>
        <v>-17.951558522572178</v>
      </c>
      <c r="E375">
        <v>1.2896728515625E-6</v>
      </c>
      <c r="F375">
        <v>-0.384307861328125</v>
      </c>
      <c r="G375">
        <f t="shared" si="22"/>
        <v>18.245138604230405</v>
      </c>
      <c r="I375">
        <v>-8.5479736328125001E-7</v>
      </c>
      <c r="J375">
        <v>8.2122802734375E-2</v>
      </c>
      <c r="K375">
        <f t="shared" si="23"/>
        <v>-12.092908951833735</v>
      </c>
      <c r="M375">
        <v>1.199951171875E-6</v>
      </c>
      <c r="N375">
        <v>-0.352569580078125</v>
      </c>
      <c r="O375">
        <f t="shared" si="20"/>
        <v>16.975836486472776</v>
      </c>
    </row>
    <row r="376" spans="1:15" x14ac:dyDescent="0.25">
      <c r="A376">
        <v>-1.23016357421875E-6</v>
      </c>
      <c r="B376">
        <v>7.9742431640625E-2</v>
      </c>
      <c r="C376">
        <f t="shared" si="21"/>
        <v>-17.403254546534018</v>
      </c>
      <c r="E376">
        <v>1.2216186523437499E-6</v>
      </c>
      <c r="F376">
        <v>-0.3818359375</v>
      </c>
      <c r="G376">
        <f t="shared" si="22"/>
        <v>17.282368630557098</v>
      </c>
      <c r="I376">
        <v>-9.9945068359375004E-7</v>
      </c>
      <c r="J376">
        <v>7.9681396484375E-2</v>
      </c>
      <c r="K376">
        <f t="shared" si="23"/>
        <v>-14.139334815157261</v>
      </c>
      <c r="M376">
        <v>1.3275146484374999E-6</v>
      </c>
      <c r="N376">
        <v>-0.35009765625</v>
      </c>
      <c r="O376">
        <f t="shared" si="20"/>
        <v>18.780490517842466</v>
      </c>
    </row>
    <row r="377" spans="1:15" x14ac:dyDescent="0.25">
      <c r="A377">
        <v>-1.1260986328124999E-6</v>
      </c>
      <c r="B377">
        <v>7.733154296875E-2</v>
      </c>
      <c r="C377">
        <f t="shared" si="21"/>
        <v>-15.931036784100849</v>
      </c>
      <c r="E377">
        <v>1.31591796875E-6</v>
      </c>
      <c r="F377">
        <v>-0.379425048828125</v>
      </c>
      <c r="G377">
        <f t="shared" si="22"/>
        <v>18.616431060445223</v>
      </c>
      <c r="I377">
        <v>-1.0363769531249999E-6</v>
      </c>
      <c r="J377">
        <v>7.7301025390625E-2</v>
      </c>
      <c r="K377">
        <f t="shared" si="23"/>
        <v>-14.661734666343223</v>
      </c>
      <c r="M377">
        <v>1.3922119140625E-6</v>
      </c>
      <c r="N377">
        <v>-0.347686767578125</v>
      </c>
      <c r="O377">
        <f t="shared" si="20"/>
        <v>19.695769595953411</v>
      </c>
    </row>
    <row r="378" spans="1:15" x14ac:dyDescent="0.25">
      <c r="A378">
        <v>-1.14105224609375E-6</v>
      </c>
      <c r="B378">
        <v>7.4859619140625E-2</v>
      </c>
      <c r="C378">
        <f t="shared" si="21"/>
        <v>-16.142587137060456</v>
      </c>
      <c r="E378">
        <v>1.4279174804687499E-6</v>
      </c>
      <c r="F378">
        <v>-0.376983642578125</v>
      </c>
      <c r="G378">
        <f t="shared" si="22"/>
        <v>20.200900030571244</v>
      </c>
      <c r="I378">
        <v>-9.3505859374999991E-7</v>
      </c>
      <c r="J378">
        <v>7.489013671875E-2</v>
      </c>
      <c r="K378">
        <f t="shared" si="23"/>
        <v>-13.228373091188347</v>
      </c>
      <c r="M378">
        <v>1.29669189453125E-6</v>
      </c>
      <c r="N378">
        <v>-0.34527587890625</v>
      </c>
      <c r="O378">
        <f t="shared" si="20"/>
        <v>18.34443774949716</v>
      </c>
    </row>
    <row r="379" spans="1:15" x14ac:dyDescent="0.25">
      <c r="A379">
        <v>-1.273193359375E-6</v>
      </c>
      <c r="B379">
        <v>7.2418212890625E-2</v>
      </c>
      <c r="C379">
        <f t="shared" si="21"/>
        <v>-18.012001480560638</v>
      </c>
      <c r="E379">
        <v>1.3864135742187499E-6</v>
      </c>
      <c r="F379">
        <v>-0.374542236328125</v>
      </c>
      <c r="G379">
        <f t="shared" si="22"/>
        <v>19.61373986725479</v>
      </c>
      <c r="I379">
        <v>-8.7707519531249994E-7</v>
      </c>
      <c r="J379">
        <v>7.2357177734375E-2</v>
      </c>
      <c r="K379">
        <f t="shared" si="23"/>
        <v>-12.408075804202127</v>
      </c>
      <c r="M379">
        <v>1.2106323242187499E-6</v>
      </c>
      <c r="N379">
        <v>-0.3427734375</v>
      </c>
      <c r="O379">
        <f t="shared" si="20"/>
        <v>17.126943881443925</v>
      </c>
    </row>
    <row r="380" spans="1:15" x14ac:dyDescent="0.25">
      <c r="A380">
        <v>-1.32568359375E-6</v>
      </c>
      <c r="B380">
        <v>7.0037841796875E-2</v>
      </c>
      <c r="C380">
        <f t="shared" si="21"/>
        <v>-18.754586392990269</v>
      </c>
      <c r="E380">
        <v>1.2640380859375E-6</v>
      </c>
      <c r="F380">
        <v>-0.372100830078125</v>
      </c>
      <c r="G380">
        <f t="shared" si="22"/>
        <v>17.882480856299654</v>
      </c>
      <c r="I380">
        <v>-9.8144531250000003E-7</v>
      </c>
      <c r="J380">
        <v>6.99462890625E-2</v>
      </c>
      <c r="K380">
        <f t="shared" si="23"/>
        <v>-13.884610920777327</v>
      </c>
      <c r="M380">
        <v>1.2921142578124999E-6</v>
      </c>
      <c r="N380">
        <v>-0.34033203125</v>
      </c>
      <c r="O380">
        <f t="shared" si="20"/>
        <v>18.279677437366665</v>
      </c>
    </row>
    <row r="381" spans="1:15" x14ac:dyDescent="0.25">
      <c r="A381">
        <v>-1.23779296875E-6</v>
      </c>
      <c r="B381">
        <v>6.756591796875E-2</v>
      </c>
      <c r="C381">
        <f t="shared" si="21"/>
        <v>-17.511188400084837</v>
      </c>
      <c r="E381">
        <v>1.2756347656249999E-6</v>
      </c>
      <c r="F381">
        <v>-0.369659423828125</v>
      </c>
      <c r="G381">
        <f t="shared" si="22"/>
        <v>18.046540313696898</v>
      </c>
      <c r="I381">
        <v>-1.0992431640624999E-6</v>
      </c>
      <c r="J381">
        <v>6.7535400390625E-2</v>
      </c>
      <c r="K381">
        <f t="shared" si="23"/>
        <v>-15.55110961960197</v>
      </c>
      <c r="M381">
        <v>1.4144897460937499E-6</v>
      </c>
      <c r="N381">
        <v>-0.33795166015625</v>
      </c>
      <c r="O381">
        <f t="shared" si="20"/>
        <v>20.010936448321797</v>
      </c>
    </row>
    <row r="382" spans="1:15" x14ac:dyDescent="0.25">
      <c r="A382">
        <v>-1.1685180664062499E-6</v>
      </c>
      <c r="B382">
        <v>6.512451171875E-2</v>
      </c>
      <c r="C382">
        <f t="shared" si="21"/>
        <v>-16.531149009843404</v>
      </c>
      <c r="E382">
        <v>1.4050292968749999E-6</v>
      </c>
      <c r="F382">
        <v>-0.367218017578125</v>
      </c>
      <c r="G382">
        <f t="shared" si="22"/>
        <v>19.877098469918785</v>
      </c>
      <c r="I382">
        <v>-1.0592651367187499E-6</v>
      </c>
      <c r="J382">
        <v>6.512451171875E-2</v>
      </c>
      <c r="K382">
        <f t="shared" si="23"/>
        <v>-14.985536226995679</v>
      </c>
      <c r="M382">
        <v>1.3943481445312498E-6</v>
      </c>
      <c r="N382">
        <v>-0.335540771484375</v>
      </c>
      <c r="O382">
        <f t="shared" si="20"/>
        <v>19.725991074947636</v>
      </c>
    </row>
    <row r="383" spans="1:15" x14ac:dyDescent="0.25">
      <c r="A383">
        <v>-1.25732421875E-6</v>
      </c>
      <c r="B383">
        <v>6.2652587890625E-2</v>
      </c>
      <c r="C383">
        <f t="shared" si="21"/>
        <v>-17.787499065174934</v>
      </c>
      <c r="E383">
        <v>1.4581298828124999E-6</v>
      </c>
      <c r="F383">
        <v>-0.36474609375</v>
      </c>
      <c r="G383">
        <f t="shared" si="22"/>
        <v>20.628318090632483</v>
      </c>
      <c r="I383">
        <v>-9.5367431640625E-7</v>
      </c>
      <c r="J383">
        <v>6.26220703125E-2</v>
      </c>
      <c r="K383">
        <f t="shared" si="23"/>
        <v>-13.491731693852348</v>
      </c>
      <c r="M383">
        <v>1.2738037109375E-6</v>
      </c>
      <c r="N383">
        <v>-0.333038330078125</v>
      </c>
      <c r="O383">
        <f t="shared" si="20"/>
        <v>18.020636188844701</v>
      </c>
    </row>
    <row r="384" spans="1:15" x14ac:dyDescent="0.25">
      <c r="A384">
        <v>-1.3778686523437499E-6</v>
      </c>
      <c r="B384">
        <v>6.024169921875E-2</v>
      </c>
      <c r="C384">
        <f t="shared" si="21"/>
        <v>-19.492853951277869</v>
      </c>
      <c r="E384">
        <v>1.3525390624999999E-6</v>
      </c>
      <c r="F384">
        <v>-0.362335205078125</v>
      </c>
      <c r="G384">
        <f t="shared" si="22"/>
        <v>19.134513557489154</v>
      </c>
      <c r="I384">
        <v>-9.6801757812499994E-7</v>
      </c>
      <c r="J384">
        <v>6.0211181640625E-2</v>
      </c>
      <c r="K384">
        <f t="shared" si="23"/>
        <v>-13.694647338527886</v>
      </c>
      <c r="M384">
        <v>1.26495361328125E-6</v>
      </c>
      <c r="N384">
        <v>-0.33062744140625</v>
      </c>
      <c r="O384">
        <f t="shared" si="20"/>
        <v>17.895432918725753</v>
      </c>
    </row>
    <row r="385" spans="1:15" x14ac:dyDescent="0.25">
      <c r="A385">
        <v>-1.3507080078125E-6</v>
      </c>
      <c r="B385">
        <v>5.780029296875E-2</v>
      </c>
      <c r="C385">
        <f t="shared" si="21"/>
        <v>-19.108609432636957</v>
      </c>
      <c r="E385">
        <v>1.27471923828125E-6</v>
      </c>
      <c r="F385">
        <v>-0.35986328125</v>
      </c>
      <c r="G385">
        <f t="shared" si="22"/>
        <v>18.0335882512708</v>
      </c>
      <c r="I385">
        <v>-1.10870361328125E-6</v>
      </c>
      <c r="J385">
        <v>5.77392578125E-2</v>
      </c>
      <c r="K385">
        <f t="shared" si="23"/>
        <v>-15.684947598004985</v>
      </c>
      <c r="M385">
        <v>1.3934326171875E-6</v>
      </c>
      <c r="N385">
        <v>-0.328155517578125</v>
      </c>
      <c r="O385">
        <f t="shared" si="20"/>
        <v>19.713039012521541</v>
      </c>
    </row>
    <row r="386" spans="1:15" x14ac:dyDescent="0.25">
      <c r="A386">
        <v>-1.2451171874999999E-6</v>
      </c>
      <c r="B386">
        <v>5.5389404296875E-2</v>
      </c>
      <c r="C386">
        <f t="shared" si="21"/>
        <v>-17.61480489949362</v>
      </c>
      <c r="E386">
        <v>1.3598632812499999E-6</v>
      </c>
      <c r="F386">
        <v>-0.35748291015625</v>
      </c>
      <c r="G386">
        <f t="shared" si="22"/>
        <v>19.238130056897937</v>
      </c>
      <c r="I386">
        <v>-1.1614990234374999E-6</v>
      </c>
      <c r="J386">
        <v>5.5328369140625E-2</v>
      </c>
      <c r="K386">
        <f t="shared" si="23"/>
        <v>-16.431849864576652</v>
      </c>
      <c r="M386">
        <v>1.461181640625E-6</v>
      </c>
      <c r="N386">
        <v>-0.325775146484375</v>
      </c>
      <c r="O386">
        <f t="shared" si="20"/>
        <v>20.671491632052813</v>
      </c>
    </row>
    <row r="387" spans="1:15" x14ac:dyDescent="0.25">
      <c r="A387">
        <v>-1.2457275390624999E-6</v>
      </c>
      <c r="B387">
        <v>5.28564453125E-2</v>
      </c>
      <c r="C387">
        <f t="shared" si="21"/>
        <v>-17.623439607777687</v>
      </c>
      <c r="E387">
        <v>1.47979736328125E-6</v>
      </c>
      <c r="F387">
        <v>-0.355010986328125</v>
      </c>
      <c r="G387">
        <f t="shared" si="22"/>
        <v>20.934850234716809</v>
      </c>
      <c r="I387">
        <v>-1.0708618164062499E-6</v>
      </c>
      <c r="J387">
        <v>5.291748046875E-2</v>
      </c>
      <c r="K387">
        <f t="shared" si="23"/>
        <v>-15.149595684392921</v>
      </c>
      <c r="M387">
        <v>1.37542724609375E-6</v>
      </c>
      <c r="N387">
        <v>-0.32330322265625</v>
      </c>
      <c r="O387">
        <f t="shared" si="20"/>
        <v>19.458315118141609</v>
      </c>
    </row>
    <row r="388" spans="1:15" x14ac:dyDescent="0.25">
      <c r="A388">
        <v>-1.37420654296875E-6</v>
      </c>
      <c r="B388">
        <v>5.04150390625E-2</v>
      </c>
      <c r="C388">
        <f t="shared" si="21"/>
        <v>-19.441045701573479</v>
      </c>
      <c r="E388">
        <v>1.4498901367187499E-6</v>
      </c>
      <c r="F388">
        <v>-0.352569580078125</v>
      </c>
      <c r="G388">
        <f t="shared" si="22"/>
        <v>20.511749528797601</v>
      </c>
      <c r="I388">
        <v>-9.9853515624999997E-7</v>
      </c>
      <c r="J388">
        <v>5.0506591796875E-2</v>
      </c>
      <c r="K388">
        <f t="shared" si="23"/>
        <v>-14.126382752731162</v>
      </c>
      <c r="M388">
        <v>1.2866210937499999E-6</v>
      </c>
      <c r="N388">
        <v>-0.320892333984375</v>
      </c>
      <c r="O388">
        <f t="shared" si="20"/>
        <v>18.201965062810075</v>
      </c>
    </row>
    <row r="389" spans="1:15" x14ac:dyDescent="0.25">
      <c r="A389">
        <v>-1.43768310546875E-6</v>
      </c>
      <c r="B389">
        <v>4.7982788085937506E-2</v>
      </c>
      <c r="C389">
        <f t="shared" si="21"/>
        <v>-20.339055363116291</v>
      </c>
      <c r="E389">
        <v>1.324462890625E-6</v>
      </c>
      <c r="F389">
        <v>-0.350128173828125</v>
      </c>
      <c r="G389">
        <f t="shared" si="22"/>
        <v>18.737316976422139</v>
      </c>
      <c r="I389">
        <v>-1.08856201171875E-6</v>
      </c>
      <c r="J389">
        <v>4.7967529296875006E-2</v>
      </c>
      <c r="K389">
        <f t="shared" si="23"/>
        <v>-15.400002224630823</v>
      </c>
      <c r="M389">
        <v>1.3571166992187499E-6</v>
      </c>
      <c r="N389">
        <v>-0.318389892578125</v>
      </c>
      <c r="O389">
        <f t="shared" ref="O389:O452" si="24">1000000*M389/(PI()*0.15^2)</f>
        <v>19.199273869619642</v>
      </c>
    </row>
    <row r="390" spans="1:15" x14ac:dyDescent="0.25">
      <c r="A390">
        <v>-1.3522338867187499E-6</v>
      </c>
      <c r="B390">
        <v>4.5535278320312504E-2</v>
      </c>
      <c r="C390">
        <f t="shared" ref="C390:C453" si="25">1000000*A390/(PI()*0.15^2)</f>
        <v>-19.130196203347118</v>
      </c>
      <c r="E390">
        <v>1.3211059570312499E-6</v>
      </c>
      <c r="F390">
        <v>-0.34771728515625</v>
      </c>
      <c r="G390">
        <f t="shared" ref="G390:G453" si="26">1000000*E390/(PI()*0.15^2)</f>
        <v>18.689826080859778</v>
      </c>
      <c r="I390">
        <v>-1.2176513671874999E-6</v>
      </c>
      <c r="J390">
        <v>4.55169677734375E-2</v>
      </c>
      <c r="K390">
        <f t="shared" ref="K390:K453" si="27">1000000*I390/(PI()*0.15^2)</f>
        <v>-17.226243026710677</v>
      </c>
      <c r="M390">
        <v>1.4843749999999999E-6</v>
      </c>
      <c r="N390">
        <v>-0.31591796875</v>
      </c>
      <c r="O390">
        <f t="shared" si="24"/>
        <v>20.999610546847297</v>
      </c>
    </row>
    <row r="391" spans="1:15" x14ac:dyDescent="0.25">
      <c r="A391">
        <v>-1.2817382812499999E-6</v>
      </c>
      <c r="B391">
        <v>4.3087768554687503E-2</v>
      </c>
      <c r="C391">
        <f t="shared" si="25"/>
        <v>-18.132887396537551</v>
      </c>
      <c r="E391">
        <v>1.45233154296875E-6</v>
      </c>
      <c r="F391">
        <v>-0.34515380859375</v>
      </c>
      <c r="G391">
        <f t="shared" si="26"/>
        <v>20.546288361933861</v>
      </c>
      <c r="I391">
        <v>-1.190185546875E-6</v>
      </c>
      <c r="J391">
        <v>4.30908203125E-2</v>
      </c>
      <c r="K391">
        <f t="shared" si="27"/>
        <v>-16.837681153927729</v>
      </c>
      <c r="M391">
        <v>1.4764404296875E-6</v>
      </c>
      <c r="N391">
        <v>-0.31353759765625</v>
      </c>
      <c r="O391">
        <f t="shared" si="24"/>
        <v>20.88735933915445</v>
      </c>
    </row>
    <row r="392" spans="1:15" x14ac:dyDescent="0.25">
      <c r="A392">
        <v>-1.35955810546875E-6</v>
      </c>
      <c r="B392">
        <v>4.06341552734375E-2</v>
      </c>
      <c r="C392">
        <f t="shared" si="25"/>
        <v>-19.233812702755905</v>
      </c>
      <c r="E392">
        <v>1.51458740234375E-6</v>
      </c>
      <c r="F392">
        <v>-0.3427734375</v>
      </c>
      <c r="G392">
        <f t="shared" si="26"/>
        <v>21.427028606908543</v>
      </c>
      <c r="I392">
        <v>-1.080322265625E-6</v>
      </c>
      <c r="J392">
        <v>4.0631103515625003E-2</v>
      </c>
      <c r="K392">
        <f t="shared" si="27"/>
        <v>-15.28343366279594</v>
      </c>
      <c r="M392">
        <v>1.3571166992187499E-6</v>
      </c>
      <c r="N392">
        <v>-0.31103515625</v>
      </c>
      <c r="O392">
        <f t="shared" si="24"/>
        <v>19.199273869619642</v>
      </c>
    </row>
    <row r="393" spans="1:15" x14ac:dyDescent="0.25">
      <c r="A393">
        <v>-1.4813232421875E-6</v>
      </c>
      <c r="B393">
        <v>3.82232666015625E-2</v>
      </c>
      <c r="C393">
        <f t="shared" si="25"/>
        <v>-20.956437005426974</v>
      </c>
      <c r="E393">
        <v>1.41693115234375E-6</v>
      </c>
      <c r="F393">
        <v>-0.34039306640625</v>
      </c>
      <c r="G393">
        <f t="shared" si="26"/>
        <v>20.045475281458064</v>
      </c>
      <c r="I393">
        <v>-1.0784912109374999E-6</v>
      </c>
      <c r="J393">
        <v>3.82080078125E-2</v>
      </c>
      <c r="K393">
        <f t="shared" si="27"/>
        <v>-15.257529537943743</v>
      </c>
      <c r="M393">
        <v>1.34368896484375E-6</v>
      </c>
      <c r="N393">
        <v>-0.308624267578125</v>
      </c>
      <c r="O393">
        <f t="shared" si="24"/>
        <v>19.009310287370202</v>
      </c>
    </row>
    <row r="394" spans="1:15" x14ac:dyDescent="0.25">
      <c r="A394">
        <v>-1.4617919921874999E-6</v>
      </c>
      <c r="B394">
        <v>3.5778808593750003E-2</v>
      </c>
      <c r="C394">
        <f t="shared" si="25"/>
        <v>-20.680126340336876</v>
      </c>
      <c r="E394">
        <v>1.3275146484374999E-6</v>
      </c>
      <c r="F394">
        <v>-0.337982177734375</v>
      </c>
      <c r="G394">
        <f t="shared" si="26"/>
        <v>18.780490517842466</v>
      </c>
      <c r="I394">
        <v>-1.2149047851562499E-6</v>
      </c>
      <c r="J394">
        <v>3.5760498046875006E-2</v>
      </c>
      <c r="K394">
        <f t="shared" si="27"/>
        <v>-17.187386839432381</v>
      </c>
      <c r="M394">
        <v>1.4642333984374998E-6</v>
      </c>
      <c r="N394">
        <v>-0.306182861328125</v>
      </c>
      <c r="O394">
        <f t="shared" si="24"/>
        <v>20.714665173473136</v>
      </c>
    </row>
    <row r="395" spans="1:15" x14ac:dyDescent="0.25">
      <c r="A395">
        <v>-1.3598632812499999E-6</v>
      </c>
      <c r="B395">
        <v>3.33099365234375E-2</v>
      </c>
      <c r="C395">
        <f t="shared" si="25"/>
        <v>-19.238130056897937</v>
      </c>
      <c r="E395">
        <v>1.4041137695312499E-6</v>
      </c>
      <c r="F395">
        <v>-0.33551025390625</v>
      </c>
      <c r="G395">
        <f t="shared" si="26"/>
        <v>19.864146407492683</v>
      </c>
      <c r="I395">
        <v>-1.2838745117187499E-6</v>
      </c>
      <c r="J395">
        <v>3.3334350585937506E-2</v>
      </c>
      <c r="K395">
        <f t="shared" si="27"/>
        <v>-18.16310887553178</v>
      </c>
      <c r="M395">
        <v>1.544189453125E-6</v>
      </c>
      <c r="N395">
        <v>-0.30377197265625</v>
      </c>
      <c r="O395">
        <f t="shared" si="24"/>
        <v>21.845811958685719</v>
      </c>
    </row>
    <row r="396" spans="1:15" x14ac:dyDescent="0.25">
      <c r="A396">
        <v>-1.3467407226562499E-6</v>
      </c>
      <c r="B396">
        <v>3.0895996093750003E-2</v>
      </c>
      <c r="C396">
        <f t="shared" si="25"/>
        <v>-19.052483828790528</v>
      </c>
      <c r="E396">
        <v>1.5295410156249999E-6</v>
      </c>
      <c r="F396">
        <v>-0.333038330078125</v>
      </c>
      <c r="G396">
        <f t="shared" si="26"/>
        <v>21.638578959868148</v>
      </c>
      <c r="I396">
        <v>-1.1947631835937499E-6</v>
      </c>
      <c r="J396">
        <v>3.0889892578125008E-2</v>
      </c>
      <c r="K396">
        <f t="shared" si="27"/>
        <v>-16.902441466058221</v>
      </c>
      <c r="M396">
        <v>1.461181640625E-6</v>
      </c>
      <c r="N396">
        <v>-0.30126953125</v>
      </c>
      <c r="O396">
        <f t="shared" si="24"/>
        <v>20.671491632052813</v>
      </c>
    </row>
    <row r="397" spans="1:15" x14ac:dyDescent="0.25">
      <c r="A397">
        <v>-1.4746093749999998E-6</v>
      </c>
      <c r="B397">
        <v>2.8445434570312497E-2</v>
      </c>
      <c r="C397">
        <f t="shared" si="25"/>
        <v>-20.86145521430225</v>
      </c>
      <c r="E397">
        <v>1.5130615234375E-6</v>
      </c>
      <c r="F397">
        <v>-0.33062744140625</v>
      </c>
      <c r="G397">
        <f t="shared" si="26"/>
        <v>21.405441836198381</v>
      </c>
      <c r="I397">
        <v>-1.11328125E-6</v>
      </c>
      <c r="J397">
        <v>2.84423828125E-2</v>
      </c>
      <c r="K397">
        <f t="shared" si="27"/>
        <v>-15.749707910135475</v>
      </c>
      <c r="M397">
        <v>1.3653564453124998E-6</v>
      </c>
      <c r="N397">
        <v>-0.298828125</v>
      </c>
      <c r="O397">
        <f t="shared" si="24"/>
        <v>19.315842431454524</v>
      </c>
    </row>
    <row r="398" spans="1:15" x14ac:dyDescent="0.25">
      <c r="A398">
        <v>-1.5432739257812499E-6</v>
      </c>
      <c r="B398">
        <v>2.6019287109374997E-2</v>
      </c>
      <c r="C398">
        <f t="shared" si="25"/>
        <v>-21.832859896259624</v>
      </c>
      <c r="E398">
        <v>1.3885498046875E-6</v>
      </c>
      <c r="F398">
        <v>-0.32818603515625</v>
      </c>
      <c r="G398">
        <f t="shared" si="26"/>
        <v>19.643961346249018</v>
      </c>
      <c r="I398">
        <v>-1.19293212890625E-6</v>
      </c>
      <c r="J398">
        <v>2.6034545898437497E-2</v>
      </c>
      <c r="K398">
        <f t="shared" si="27"/>
        <v>-16.876537341206024</v>
      </c>
      <c r="M398">
        <v>1.43218994140625E-6</v>
      </c>
      <c r="N398">
        <v>-0.296417236328125</v>
      </c>
      <c r="O398">
        <f t="shared" si="24"/>
        <v>20.261342988559701</v>
      </c>
    </row>
    <row r="399" spans="1:15" x14ac:dyDescent="0.25">
      <c r="A399">
        <v>-1.4642333984374998E-6</v>
      </c>
      <c r="B399">
        <v>2.35748291015625E-2</v>
      </c>
      <c r="C399">
        <f t="shared" si="25"/>
        <v>-20.714665173473136</v>
      </c>
      <c r="E399">
        <v>1.3720703125E-6</v>
      </c>
      <c r="F399">
        <v>-0.325714111328125</v>
      </c>
      <c r="G399">
        <f t="shared" si="26"/>
        <v>19.410824222579247</v>
      </c>
      <c r="I399">
        <v>-1.3253784179687499E-6</v>
      </c>
      <c r="J399">
        <v>2.3565673828124994E-2</v>
      </c>
      <c r="K399">
        <f t="shared" si="27"/>
        <v>-18.750269038848238</v>
      </c>
      <c r="M399">
        <v>1.563720703125E-6</v>
      </c>
      <c r="N399">
        <v>-0.29400634765625</v>
      </c>
      <c r="O399">
        <f t="shared" si="24"/>
        <v>22.122122623775816</v>
      </c>
    </row>
    <row r="400" spans="1:15" x14ac:dyDescent="0.25">
      <c r="A400">
        <v>-1.3806152343749999E-6</v>
      </c>
      <c r="B400">
        <v>2.11181640625E-2</v>
      </c>
      <c r="C400">
        <f t="shared" si="25"/>
        <v>-19.531710138556164</v>
      </c>
      <c r="E400">
        <v>1.497802734375E-6</v>
      </c>
      <c r="F400">
        <v>-0.3232421875</v>
      </c>
      <c r="G400">
        <f t="shared" si="26"/>
        <v>21.189574129096741</v>
      </c>
      <c r="I400">
        <v>-1.3110351562499999E-6</v>
      </c>
      <c r="J400">
        <v>2.1130371093750003E-2</v>
      </c>
      <c r="K400">
        <f t="shared" si="27"/>
        <v>-18.547353394172699</v>
      </c>
      <c r="M400">
        <v>1.5661621093749999E-6</v>
      </c>
      <c r="N400">
        <v>-0.291534423828125</v>
      </c>
      <c r="O400">
        <f t="shared" si="24"/>
        <v>22.156661456912079</v>
      </c>
    </row>
    <row r="401" spans="1:15" x14ac:dyDescent="0.25">
      <c r="A401">
        <v>-1.4489746093749998E-6</v>
      </c>
      <c r="B401">
        <v>1.8698120117187494E-2</v>
      </c>
      <c r="C401">
        <f t="shared" si="25"/>
        <v>-20.498797466371499</v>
      </c>
      <c r="E401">
        <v>1.5692138671875E-6</v>
      </c>
      <c r="F401">
        <v>-0.320892333984375</v>
      </c>
      <c r="G401">
        <f t="shared" si="26"/>
        <v>22.199834998332406</v>
      </c>
      <c r="I401">
        <v>-1.20269775390625E-6</v>
      </c>
      <c r="J401">
        <v>1.86920166015625E-2</v>
      </c>
      <c r="K401">
        <f t="shared" si="27"/>
        <v>-17.014692673751071</v>
      </c>
      <c r="M401">
        <v>1.44744873046875E-6</v>
      </c>
      <c r="N401">
        <v>-0.289093017578125</v>
      </c>
      <c r="O401">
        <f t="shared" si="24"/>
        <v>20.477210695661338</v>
      </c>
    </row>
    <row r="402" spans="1:15" x14ac:dyDescent="0.25">
      <c r="A402">
        <v>-1.575927734375E-6</v>
      </c>
      <c r="B402">
        <v>1.6268920898437497E-2</v>
      </c>
      <c r="C402">
        <f t="shared" si="25"/>
        <v>-22.294816789457126</v>
      </c>
      <c r="E402">
        <v>1.48406982421875E-6</v>
      </c>
      <c r="F402">
        <v>-0.318389892578125</v>
      </c>
      <c r="G402">
        <f t="shared" si="26"/>
        <v>20.995293192705269</v>
      </c>
      <c r="I402">
        <v>-1.1849975585937499E-6</v>
      </c>
      <c r="J402">
        <v>1.6253662109374997E-2</v>
      </c>
      <c r="K402">
        <f t="shared" si="27"/>
        <v>-16.764286133513174</v>
      </c>
      <c r="M402">
        <v>1.424560546875E-6</v>
      </c>
      <c r="N402">
        <v>-0.28668212890625</v>
      </c>
      <c r="O402">
        <f t="shared" si="24"/>
        <v>20.153409135008882</v>
      </c>
    </row>
    <row r="403" spans="1:15" x14ac:dyDescent="0.25">
      <c r="A403">
        <v>-1.5682983398437499E-6</v>
      </c>
      <c r="B403">
        <v>1.3812255859374997E-2</v>
      </c>
      <c r="C403">
        <f t="shared" si="25"/>
        <v>-22.186882935906308</v>
      </c>
      <c r="E403">
        <v>1.3876342773437499E-6</v>
      </c>
      <c r="F403">
        <v>-0.316009521484375</v>
      </c>
      <c r="G403">
        <f t="shared" si="26"/>
        <v>19.63100928382292</v>
      </c>
      <c r="I403">
        <v>-1.3162231445312498E-6</v>
      </c>
      <c r="J403">
        <v>1.3803100585937506E-2</v>
      </c>
      <c r="K403">
        <f t="shared" si="27"/>
        <v>-18.620748414587251</v>
      </c>
      <c r="M403">
        <v>1.5438842773437499E-6</v>
      </c>
      <c r="N403">
        <v>-0.2841796875</v>
      </c>
      <c r="O403">
        <f t="shared" si="24"/>
        <v>21.841494604543684</v>
      </c>
    </row>
    <row r="404" spans="1:15" x14ac:dyDescent="0.25">
      <c r="A404">
        <v>-1.4587402343749999E-6</v>
      </c>
      <c r="B404">
        <v>1.1376953125000006E-2</v>
      </c>
      <c r="C404">
        <f t="shared" si="25"/>
        <v>-20.636952798916546</v>
      </c>
      <c r="E404">
        <v>1.4501953125E-6</v>
      </c>
      <c r="F404">
        <v>-0.31353759765625</v>
      </c>
      <c r="G404">
        <f t="shared" si="26"/>
        <v>20.516066882939633</v>
      </c>
      <c r="I404">
        <v>-1.39495849609375E-6</v>
      </c>
      <c r="J404">
        <v>1.1358642578124994E-2</v>
      </c>
      <c r="K404">
        <f t="shared" si="27"/>
        <v>-19.734625783231706</v>
      </c>
      <c r="M404">
        <v>1.6333007812499999E-6</v>
      </c>
      <c r="N404">
        <v>-0.28179931640625</v>
      </c>
      <c r="O404">
        <f t="shared" si="24"/>
        <v>23.106479368159285</v>
      </c>
    </row>
    <row r="405" spans="1:15" x14ac:dyDescent="0.25">
      <c r="A405">
        <v>-1.439208984375E-6</v>
      </c>
      <c r="B405">
        <v>8.9447021484374972E-3</v>
      </c>
      <c r="C405">
        <f t="shared" si="25"/>
        <v>-20.360642133826452</v>
      </c>
      <c r="E405">
        <v>1.5811157226562498E-6</v>
      </c>
      <c r="F405">
        <v>-0.31103515625</v>
      </c>
      <c r="G405">
        <f t="shared" si="26"/>
        <v>22.368211809871681</v>
      </c>
      <c r="I405">
        <v>-1.3143920898437499E-6</v>
      </c>
      <c r="J405">
        <v>8.9324951171874944E-3</v>
      </c>
      <c r="K405">
        <f t="shared" si="27"/>
        <v>-18.594844289735057</v>
      </c>
      <c r="M405">
        <v>1.5594482421875E-6</v>
      </c>
      <c r="N405">
        <v>-0.2794189453125</v>
      </c>
      <c r="O405">
        <f t="shared" si="24"/>
        <v>22.061679665787359</v>
      </c>
    </row>
    <row r="406" spans="1:15" x14ac:dyDescent="0.25">
      <c r="A406">
        <v>-1.5554809570312498E-6</v>
      </c>
      <c r="B406">
        <v>6.4941406250000056E-3</v>
      </c>
      <c r="C406">
        <f t="shared" si="25"/>
        <v>-22.005554061940931</v>
      </c>
      <c r="E406">
        <v>1.57684326171875E-6</v>
      </c>
      <c r="F406">
        <v>-0.308624267578125</v>
      </c>
      <c r="G406">
        <f t="shared" si="26"/>
        <v>22.307768851883225</v>
      </c>
      <c r="I406">
        <v>-1.2286376953124999E-6</v>
      </c>
      <c r="J406">
        <v>6.5063476562499944E-3</v>
      </c>
      <c r="K406">
        <f t="shared" si="27"/>
        <v>-17.381667775823857</v>
      </c>
      <c r="M406">
        <v>1.4605712890625E-6</v>
      </c>
      <c r="N406">
        <v>-0.276885986328125</v>
      </c>
      <c r="O406">
        <f t="shared" si="24"/>
        <v>20.662856923768746</v>
      </c>
    </row>
    <row r="407" spans="1:15" x14ac:dyDescent="0.25">
      <c r="A407">
        <v>-1.63543701171875E-6</v>
      </c>
      <c r="B407">
        <v>4.0649414062499944E-3</v>
      </c>
      <c r="C407">
        <f t="shared" si="25"/>
        <v>-23.136700847153513</v>
      </c>
      <c r="E407">
        <v>1.45355224609375E-6</v>
      </c>
      <c r="F407">
        <v>-0.306182861328125</v>
      </c>
      <c r="G407">
        <f t="shared" si="26"/>
        <v>20.563557778501995</v>
      </c>
      <c r="I407">
        <v>-1.2933349609375E-6</v>
      </c>
      <c r="J407">
        <v>4.0191650390624944E-3</v>
      </c>
      <c r="K407">
        <f t="shared" si="27"/>
        <v>-18.296946853934799</v>
      </c>
      <c r="M407">
        <v>1.5197753906249999E-6</v>
      </c>
      <c r="N407">
        <v>-0.2744140625</v>
      </c>
      <c r="O407">
        <f t="shared" si="24"/>
        <v>21.500423627323102</v>
      </c>
    </row>
    <row r="408" spans="1:15" x14ac:dyDescent="0.25">
      <c r="A408">
        <v>-1.5646362304687499E-6</v>
      </c>
      <c r="B408">
        <v>1.6326904296875E-3</v>
      </c>
      <c r="C408">
        <f t="shared" si="25"/>
        <v>-22.135074686201911</v>
      </c>
      <c r="E408">
        <v>1.42669677734375E-6</v>
      </c>
      <c r="F408">
        <v>-0.303741455078125</v>
      </c>
      <c r="G408">
        <f t="shared" si="26"/>
        <v>20.183630614003111</v>
      </c>
      <c r="I408">
        <v>-1.4279174804687499E-6</v>
      </c>
      <c r="J408">
        <v>1.5960693359375056E-3</v>
      </c>
      <c r="K408">
        <f t="shared" si="27"/>
        <v>-20.200900030571244</v>
      </c>
      <c r="M408">
        <v>1.6537475585937499E-6</v>
      </c>
      <c r="N408">
        <v>-0.27203369140625</v>
      </c>
      <c r="O408">
        <f t="shared" si="24"/>
        <v>23.395742095675477</v>
      </c>
    </row>
    <row r="409" spans="1:15" x14ac:dyDescent="0.25">
      <c r="A409">
        <v>-1.47247314453125E-6</v>
      </c>
      <c r="B409">
        <v>-8.2702636718749722E-4</v>
      </c>
      <c r="C409">
        <f t="shared" si="25"/>
        <v>-20.831233735308025</v>
      </c>
      <c r="E409">
        <v>1.5451049804687498E-6</v>
      </c>
      <c r="F409">
        <v>-0.30133056640625</v>
      </c>
      <c r="G409">
        <f t="shared" si="26"/>
        <v>21.858764021111817</v>
      </c>
      <c r="I409">
        <v>-1.4303588867187498E-6</v>
      </c>
      <c r="J409">
        <v>-8.392333984375E-4</v>
      </c>
      <c r="K409">
        <f t="shared" si="27"/>
        <v>-20.2354388637075</v>
      </c>
      <c r="M409">
        <v>1.6671752929687499E-6</v>
      </c>
      <c r="N409">
        <v>-0.26959228515625</v>
      </c>
      <c r="O409">
        <f t="shared" si="24"/>
        <v>23.585705677924921</v>
      </c>
    </row>
    <row r="410" spans="1:15" x14ac:dyDescent="0.25">
      <c r="A410">
        <v>-1.5301513671874999E-6</v>
      </c>
      <c r="B410">
        <v>-3.2531738281249972E-3</v>
      </c>
      <c r="C410">
        <f t="shared" si="25"/>
        <v>-21.647213668152215</v>
      </c>
      <c r="E410">
        <v>1.6296386718749999E-6</v>
      </c>
      <c r="F410">
        <v>-0.298858642578125</v>
      </c>
      <c r="G410">
        <f t="shared" si="26"/>
        <v>23.054671118454888</v>
      </c>
      <c r="I410">
        <v>-1.3192749023437499E-6</v>
      </c>
      <c r="J410">
        <v>-3.2745361328125056E-3</v>
      </c>
      <c r="K410">
        <f t="shared" si="27"/>
        <v>-18.663921956007584</v>
      </c>
      <c r="M410">
        <v>1.5521240234374999E-6</v>
      </c>
      <c r="N410">
        <v>-0.26708984375</v>
      </c>
      <c r="O410">
        <f t="shared" si="24"/>
        <v>21.958063166378569</v>
      </c>
    </row>
    <row r="411" spans="1:15" x14ac:dyDescent="0.25">
      <c r="A411">
        <v>-1.6558837890624999E-6</v>
      </c>
      <c r="B411">
        <v>-5.6732177734375028E-3</v>
      </c>
      <c r="C411">
        <f t="shared" si="25"/>
        <v>-23.425963574669705</v>
      </c>
      <c r="E411">
        <v>1.5509033203124999E-6</v>
      </c>
      <c r="F411">
        <v>-0.296417236328125</v>
      </c>
      <c r="G411">
        <f t="shared" si="26"/>
        <v>21.940793749810442</v>
      </c>
      <c r="I411">
        <v>-1.29058837890625E-6</v>
      </c>
      <c r="J411">
        <v>-5.7250976562499972E-3</v>
      </c>
      <c r="K411">
        <f t="shared" si="27"/>
        <v>-18.258090666656503</v>
      </c>
      <c r="M411">
        <v>1.5176391601562499E-6</v>
      </c>
      <c r="N411">
        <v>-0.26470947265625</v>
      </c>
      <c r="O411">
        <f t="shared" si="24"/>
        <v>21.47020214832887</v>
      </c>
    </row>
    <row r="412" spans="1:15" x14ac:dyDescent="0.25">
      <c r="A412">
        <v>-1.6586303710937499E-6</v>
      </c>
      <c r="B412">
        <v>-8.1237792968749944E-3</v>
      </c>
      <c r="C412">
        <f t="shared" si="25"/>
        <v>-23.464819761948</v>
      </c>
      <c r="E412">
        <v>1.4465332031249999E-6</v>
      </c>
      <c r="F412">
        <v>-0.293914794921875</v>
      </c>
      <c r="G412">
        <f t="shared" si="26"/>
        <v>20.464258633235239</v>
      </c>
      <c r="I412">
        <v>-1.41082763671875E-6</v>
      </c>
      <c r="J412">
        <v>-8.1451416015625028E-3</v>
      </c>
      <c r="K412">
        <f t="shared" si="27"/>
        <v>-19.959128198617407</v>
      </c>
      <c r="M412">
        <v>1.6360473632812499E-6</v>
      </c>
      <c r="N412">
        <v>-0.262298583984375</v>
      </c>
      <c r="O412">
        <f t="shared" si="24"/>
        <v>23.14533555543758</v>
      </c>
    </row>
    <row r="413" spans="1:15" x14ac:dyDescent="0.25">
      <c r="A413">
        <v>-1.5521240234374999E-6</v>
      </c>
      <c r="B413">
        <v>-1.0565185546874994E-2</v>
      </c>
      <c r="C413">
        <f t="shared" si="25"/>
        <v>-21.958063166378569</v>
      </c>
      <c r="E413">
        <v>1.5008544921874998E-6</v>
      </c>
      <c r="F413">
        <v>-0.291595458984375</v>
      </c>
      <c r="G413">
        <f t="shared" si="26"/>
        <v>21.232747670517067</v>
      </c>
      <c r="I413">
        <v>-1.50054931640625E-6</v>
      </c>
      <c r="J413">
        <v>-1.0592651367187497E-2</v>
      </c>
      <c r="K413">
        <f t="shared" si="27"/>
        <v>-21.228430316375036</v>
      </c>
      <c r="M413">
        <v>1.7333984374999999E-6</v>
      </c>
      <c r="N413">
        <v>-0.25982666015625</v>
      </c>
      <c r="O413">
        <f t="shared" si="24"/>
        <v>24.522571526746024</v>
      </c>
    </row>
    <row r="414" spans="1:15" x14ac:dyDescent="0.25">
      <c r="A414">
        <v>-1.5191650390624999E-6</v>
      </c>
      <c r="B414">
        <v>-1.29852294921875E-2</v>
      </c>
      <c r="C414">
        <f t="shared" si="25"/>
        <v>-21.491788919039035</v>
      </c>
      <c r="E414">
        <v>1.6329956054687498E-6</v>
      </c>
      <c r="F414">
        <v>-0.289093017578125</v>
      </c>
      <c r="G414">
        <f t="shared" si="26"/>
        <v>23.102162014017249</v>
      </c>
      <c r="I414">
        <v>-1.4337158203125E-6</v>
      </c>
      <c r="J414">
        <v>-1.30157470703125E-2</v>
      </c>
      <c r="K414">
        <f t="shared" si="27"/>
        <v>-20.282929759269866</v>
      </c>
      <c r="M414">
        <v>1.6677856445312499E-6</v>
      </c>
      <c r="N414">
        <v>-0.25732421875</v>
      </c>
      <c r="O414">
        <f t="shared" si="24"/>
        <v>23.594340386208984</v>
      </c>
    </row>
    <row r="415" spans="1:15" x14ac:dyDescent="0.25">
      <c r="A415">
        <v>-1.6302490234374999E-6</v>
      </c>
      <c r="B415">
        <v>-1.5460205078124997E-2</v>
      </c>
      <c r="C415">
        <f t="shared" si="25"/>
        <v>-23.063305826738954</v>
      </c>
      <c r="E415">
        <v>1.6421508789062499E-6</v>
      </c>
      <c r="F415">
        <v>-0.28662109375</v>
      </c>
      <c r="G415">
        <f t="shared" si="26"/>
        <v>23.231682638278233</v>
      </c>
      <c r="I415">
        <v>-1.3378906249999999E-6</v>
      </c>
      <c r="J415">
        <v>-1.54876708984375E-2</v>
      </c>
      <c r="K415">
        <f t="shared" si="27"/>
        <v>-18.92728055867158</v>
      </c>
      <c r="M415">
        <v>1.56768798828125E-6</v>
      </c>
      <c r="N415">
        <v>-0.25494384765625</v>
      </c>
      <c r="O415">
        <f t="shared" si="24"/>
        <v>22.178248227622241</v>
      </c>
    </row>
    <row r="416" spans="1:15" x14ac:dyDescent="0.25">
      <c r="A416">
        <v>-1.71844482421875E-6</v>
      </c>
      <c r="B416">
        <v>-1.7895507812500003E-2</v>
      </c>
      <c r="C416">
        <f t="shared" si="25"/>
        <v>-24.311021173786422</v>
      </c>
      <c r="E416">
        <v>1.522216796875E-6</v>
      </c>
      <c r="F416">
        <v>-0.2841796875</v>
      </c>
      <c r="G416">
        <f t="shared" si="26"/>
        <v>21.534962460459361</v>
      </c>
      <c r="I416">
        <v>-1.38671875E-6</v>
      </c>
      <c r="J416">
        <v>-1.7910766601562503E-2</v>
      </c>
      <c r="K416">
        <f t="shared" si="27"/>
        <v>-19.618057221396821</v>
      </c>
      <c r="M416">
        <v>1.6165161132812499E-6</v>
      </c>
      <c r="N416">
        <v>-0.25250244140625</v>
      </c>
      <c r="O416">
        <f t="shared" si="24"/>
        <v>22.869024890347479</v>
      </c>
    </row>
    <row r="417" spans="1:15" x14ac:dyDescent="0.25">
      <c r="A417">
        <v>-1.65130615234375E-6</v>
      </c>
      <c r="B417">
        <v>-2.0330810546874994E-2</v>
      </c>
      <c r="C417">
        <f t="shared" si="25"/>
        <v>-23.361203262539217</v>
      </c>
      <c r="E417">
        <v>1.4822387695312499E-6</v>
      </c>
      <c r="F417">
        <v>-0.28179931640625</v>
      </c>
      <c r="G417">
        <f t="shared" si="26"/>
        <v>20.969389067853069</v>
      </c>
      <c r="I417">
        <v>-1.5274047851562499E-6</v>
      </c>
      <c r="J417">
        <v>-2.0318603515625006E-2</v>
      </c>
      <c r="K417">
        <f t="shared" si="27"/>
        <v>-21.60835748087392</v>
      </c>
      <c r="M417">
        <v>1.75445556640625E-6</v>
      </c>
      <c r="N417">
        <v>-0.250091552734375</v>
      </c>
      <c r="O417">
        <f t="shared" si="24"/>
        <v>24.820468962546286</v>
      </c>
    </row>
    <row r="418" spans="1:15" x14ac:dyDescent="0.25">
      <c r="A418">
        <v>-1.5533447265625E-6</v>
      </c>
      <c r="B418">
        <v>-2.2793579101562503E-2</v>
      </c>
      <c r="C418">
        <f t="shared" si="25"/>
        <v>-21.975332582946702</v>
      </c>
      <c r="E418">
        <v>1.5936279296874999E-6</v>
      </c>
      <c r="F418">
        <v>-0.279388427734375</v>
      </c>
      <c r="G418">
        <f t="shared" si="26"/>
        <v>22.545223329695023</v>
      </c>
      <c r="I418">
        <v>-1.54022216796875E-6</v>
      </c>
      <c r="J418">
        <v>-2.2790527343750006E-2</v>
      </c>
      <c r="K418">
        <f t="shared" si="27"/>
        <v>-21.789686354839294</v>
      </c>
      <c r="M418">
        <v>1.7816162109374998E-6</v>
      </c>
      <c r="N418">
        <v>-0.247650146484375</v>
      </c>
      <c r="O418">
        <f t="shared" si="24"/>
        <v>25.204713481187198</v>
      </c>
    </row>
    <row r="419" spans="1:15" x14ac:dyDescent="0.25">
      <c r="A419">
        <v>-1.5979003906249999E-6</v>
      </c>
      <c r="B419">
        <v>-2.5225830078125011E-2</v>
      </c>
      <c r="C419">
        <f t="shared" si="25"/>
        <v>-22.605666287683484</v>
      </c>
      <c r="E419">
        <v>1.6882324218749998E-6</v>
      </c>
      <c r="F419">
        <v>-0.27685546875</v>
      </c>
      <c r="G419">
        <f t="shared" si="26"/>
        <v>23.883603113725176</v>
      </c>
      <c r="I419">
        <v>-1.4361572265624999E-6</v>
      </c>
      <c r="J419">
        <v>-2.5219726562499989E-2</v>
      </c>
      <c r="K419">
        <f t="shared" si="27"/>
        <v>-20.317468592406126</v>
      </c>
      <c r="M419">
        <v>1.6726684570312499E-6</v>
      </c>
      <c r="N419">
        <v>-0.24517822265625</v>
      </c>
      <c r="O419">
        <f t="shared" si="24"/>
        <v>23.663418052481507</v>
      </c>
    </row>
    <row r="420" spans="1:15" x14ac:dyDescent="0.25">
      <c r="A420">
        <v>-1.7279052734374999E-6</v>
      </c>
      <c r="B420">
        <v>-2.7661132812499989E-2</v>
      </c>
      <c r="C420">
        <f t="shared" si="25"/>
        <v>-24.444859152189437</v>
      </c>
      <c r="E420">
        <v>1.6217041015625E-6</v>
      </c>
      <c r="F420">
        <v>-0.274444580078125</v>
      </c>
      <c r="G420">
        <f t="shared" si="26"/>
        <v>22.942419910762037</v>
      </c>
      <c r="I420">
        <v>-1.39007568359375E-6</v>
      </c>
      <c r="J420">
        <v>-2.7667236328125011E-2</v>
      </c>
      <c r="K420">
        <f t="shared" si="27"/>
        <v>-19.665548116959179</v>
      </c>
      <c r="M420">
        <v>1.6281127929687498E-6</v>
      </c>
      <c r="N420">
        <v>-0.24273681640625</v>
      </c>
      <c r="O420">
        <f t="shared" si="24"/>
        <v>23.033084347744722</v>
      </c>
    </row>
    <row r="421" spans="1:15" x14ac:dyDescent="0.25">
      <c r="A421">
        <v>-1.7422485351562498E-6</v>
      </c>
      <c r="B421">
        <v>-3.0099487304687506E-2</v>
      </c>
      <c r="C421">
        <f t="shared" si="25"/>
        <v>-24.647774796864972</v>
      </c>
      <c r="E421">
        <v>1.51092529296875E-6</v>
      </c>
      <c r="F421">
        <v>-0.272003173828125</v>
      </c>
      <c r="G421">
        <f t="shared" si="26"/>
        <v>21.375220357204149</v>
      </c>
      <c r="I421">
        <v>-1.50543212890625E-6</v>
      </c>
      <c r="J421">
        <v>-3.0068969726562506E-2</v>
      </c>
      <c r="K421">
        <f t="shared" si="27"/>
        <v>-21.297507982647563</v>
      </c>
      <c r="M421">
        <v>1.7428588867187498E-6</v>
      </c>
      <c r="N421">
        <v>-0.2403564453125</v>
      </c>
      <c r="O421">
        <f t="shared" si="24"/>
        <v>24.656409505149039</v>
      </c>
    </row>
    <row r="422" spans="1:15" x14ac:dyDescent="0.25">
      <c r="A422">
        <v>-1.6363525390625E-6</v>
      </c>
      <c r="B422">
        <v>-3.2540893554687506E-2</v>
      </c>
      <c r="C422">
        <f t="shared" si="25"/>
        <v>-23.149652909579611</v>
      </c>
      <c r="E422">
        <v>1.5551757812499999E-6</v>
      </c>
      <c r="F422">
        <v>-0.269561767578125</v>
      </c>
      <c r="G422">
        <f t="shared" si="26"/>
        <v>22.001236707798899</v>
      </c>
      <c r="I422">
        <v>-1.6082763671874999E-6</v>
      </c>
      <c r="J422">
        <v>-3.25164794921875E-2</v>
      </c>
      <c r="K422">
        <f t="shared" si="27"/>
        <v>-22.752456328512597</v>
      </c>
      <c r="M422">
        <v>1.84844970703125E-6</v>
      </c>
      <c r="N422">
        <v>-0.2379150390625</v>
      </c>
      <c r="O422">
        <f t="shared" si="24"/>
        <v>26.150214038292372</v>
      </c>
    </row>
    <row r="423" spans="1:15" x14ac:dyDescent="0.25">
      <c r="A423">
        <v>-1.59271240234375E-6</v>
      </c>
      <c r="B423">
        <v>-3.4985351562499989E-2</v>
      </c>
      <c r="C423">
        <f t="shared" si="25"/>
        <v>-22.532271267268928</v>
      </c>
      <c r="E423">
        <v>1.68609619140625E-6</v>
      </c>
      <c r="F423">
        <v>-0.267120361328125</v>
      </c>
      <c r="G423">
        <f t="shared" si="26"/>
        <v>23.853381634730951</v>
      </c>
      <c r="I423">
        <v>-1.5487670898437499E-6</v>
      </c>
      <c r="J423">
        <v>-3.4994506835937494E-2</v>
      </c>
      <c r="K423">
        <f t="shared" si="27"/>
        <v>-21.910572270816211</v>
      </c>
      <c r="M423">
        <v>1.7941284179687498E-6</v>
      </c>
      <c r="N423">
        <v>-0.2354736328125</v>
      </c>
      <c r="O423">
        <f t="shared" si="24"/>
        <v>25.38172500101054</v>
      </c>
    </row>
    <row r="424" spans="1:15" x14ac:dyDescent="0.25">
      <c r="A424">
        <v>-1.6973876953124999E-6</v>
      </c>
      <c r="B424">
        <v>-3.74298095703125E-2</v>
      </c>
      <c r="C424">
        <f t="shared" si="25"/>
        <v>-24.01312373798616</v>
      </c>
      <c r="E424">
        <v>1.71295166015625E-6</v>
      </c>
      <c r="F424">
        <v>-0.264678955078125</v>
      </c>
      <c r="G424">
        <f t="shared" si="26"/>
        <v>24.233308799229832</v>
      </c>
      <c r="I424">
        <v>-1.4465332031249999E-6</v>
      </c>
      <c r="J424">
        <v>-3.7417602539062511E-2</v>
      </c>
      <c r="K424">
        <f t="shared" si="27"/>
        <v>-20.464258633235239</v>
      </c>
      <c r="M424">
        <v>1.6906738281249999E-6</v>
      </c>
      <c r="N424">
        <v>-0.23297119140625</v>
      </c>
      <c r="O424">
        <f t="shared" si="24"/>
        <v>23.918141946861439</v>
      </c>
    </row>
    <row r="425" spans="1:15" x14ac:dyDescent="0.25">
      <c r="A425">
        <v>-1.7919921874999998E-6</v>
      </c>
      <c r="B425">
        <v>-3.9886474609375E-2</v>
      </c>
      <c r="C425">
        <f t="shared" si="25"/>
        <v>-25.351503522016312</v>
      </c>
      <c r="E425">
        <v>1.5957641601562499E-6</v>
      </c>
      <c r="F425">
        <v>-0.26226806640625</v>
      </c>
      <c r="G425">
        <f t="shared" si="26"/>
        <v>22.575444808689252</v>
      </c>
      <c r="I425">
        <v>-1.47918701171875E-6</v>
      </c>
      <c r="J425">
        <v>-3.985595703125E-2</v>
      </c>
      <c r="K425">
        <f t="shared" si="27"/>
        <v>-20.926215526432745</v>
      </c>
      <c r="M425">
        <v>1.7352294921875E-6</v>
      </c>
      <c r="N425">
        <v>-0.230499267578125</v>
      </c>
      <c r="O425">
        <f t="shared" si="24"/>
        <v>24.548475651598224</v>
      </c>
    </row>
    <row r="426" spans="1:15" x14ac:dyDescent="0.25">
      <c r="A426">
        <v>-1.73370361328125E-6</v>
      </c>
      <c r="B426">
        <v>-4.2285156250000011E-2</v>
      </c>
      <c r="C426">
        <f t="shared" si="25"/>
        <v>-24.526888880888059</v>
      </c>
      <c r="E426">
        <v>1.5423583984374998E-6</v>
      </c>
      <c r="F426">
        <v>-0.25982666015625</v>
      </c>
      <c r="G426">
        <f t="shared" si="26"/>
        <v>21.819907833833522</v>
      </c>
      <c r="I426">
        <v>-1.6180419921874999E-6</v>
      </c>
      <c r="J426">
        <v>-4.2300415039062511E-2</v>
      </c>
      <c r="K426">
        <f t="shared" si="27"/>
        <v>-22.890611661057648</v>
      </c>
      <c r="M426">
        <v>1.87347412109375E-6</v>
      </c>
      <c r="N426">
        <v>-0.2281494140625</v>
      </c>
      <c r="O426">
        <f t="shared" si="24"/>
        <v>26.504237077939059</v>
      </c>
    </row>
    <row r="427" spans="1:15" x14ac:dyDescent="0.25">
      <c r="A427">
        <v>-1.63482666015625E-6</v>
      </c>
      <c r="B427">
        <v>-4.4750976562499989E-2</v>
      </c>
      <c r="C427">
        <f t="shared" si="25"/>
        <v>-23.128066138869446</v>
      </c>
      <c r="E427">
        <v>1.646728515625E-6</v>
      </c>
      <c r="F427">
        <v>-0.25738525390625</v>
      </c>
      <c r="G427">
        <f t="shared" si="26"/>
        <v>23.296442950408725</v>
      </c>
      <c r="I427">
        <v>-1.64581298828125E-6</v>
      </c>
      <c r="J427">
        <v>-4.4750976562499989E-2</v>
      </c>
      <c r="K427">
        <f t="shared" si="27"/>
        <v>-23.283490887982627</v>
      </c>
      <c r="M427">
        <v>1.9131469726562499E-6</v>
      </c>
      <c r="N427">
        <v>-0.2257080078125</v>
      </c>
      <c r="O427">
        <f t="shared" si="24"/>
        <v>27.065493116403314</v>
      </c>
    </row>
    <row r="428" spans="1:15" x14ac:dyDescent="0.25">
      <c r="A428">
        <v>-1.6622924804687499E-6</v>
      </c>
      <c r="B428">
        <v>-4.7174072265625006E-2</v>
      </c>
      <c r="C428">
        <f t="shared" si="25"/>
        <v>-23.516628011652394</v>
      </c>
      <c r="E428">
        <v>1.7514038085937499E-6</v>
      </c>
      <c r="F428">
        <v>-0.254974365234375</v>
      </c>
      <c r="G428">
        <f t="shared" si="26"/>
        <v>24.77729542112596</v>
      </c>
      <c r="I428">
        <v>-1.5478515624999998E-6</v>
      </c>
      <c r="J428">
        <v>-4.7186279296874994E-2</v>
      </c>
      <c r="K428">
        <f t="shared" si="27"/>
        <v>-21.897620208390109</v>
      </c>
      <c r="M428">
        <v>1.8093872070312499E-6</v>
      </c>
      <c r="N428">
        <v>-0.2232666015625</v>
      </c>
      <c r="O428">
        <f t="shared" si="24"/>
        <v>25.597592708112177</v>
      </c>
    </row>
    <row r="429" spans="1:15" x14ac:dyDescent="0.25">
      <c r="A429">
        <v>-1.7926025390625E-6</v>
      </c>
      <c r="B429">
        <v>-4.9618530273437489E-2</v>
      </c>
      <c r="C429">
        <f t="shared" si="25"/>
        <v>-25.360138230300379</v>
      </c>
      <c r="E429">
        <v>1.6961669921874999E-6</v>
      </c>
      <c r="F429">
        <v>-0.252532958984375</v>
      </c>
      <c r="G429">
        <f t="shared" si="26"/>
        <v>23.99585432141803</v>
      </c>
      <c r="I429">
        <v>-1.4907836914062499E-6</v>
      </c>
      <c r="J429">
        <v>-4.9624633789062511E-2</v>
      </c>
      <c r="K429">
        <f t="shared" si="27"/>
        <v>-21.090274983829989</v>
      </c>
      <c r="M429">
        <v>1.7623901367187499E-6</v>
      </c>
      <c r="N429">
        <v>-0.2208251953125</v>
      </c>
      <c r="O429">
        <f t="shared" si="24"/>
        <v>24.932720170239133</v>
      </c>
    </row>
    <row r="430" spans="1:15" x14ac:dyDescent="0.25">
      <c r="A430">
        <v>-1.81732177734375E-6</v>
      </c>
      <c r="B430">
        <v>-5.18798828125E-2</v>
      </c>
      <c r="C430">
        <f t="shared" si="25"/>
        <v>-25.709843915805031</v>
      </c>
      <c r="E430">
        <v>1.5805053710937499E-6</v>
      </c>
      <c r="F430">
        <v>-0.25</v>
      </c>
      <c r="G430">
        <f t="shared" si="26"/>
        <v>22.359577101587615</v>
      </c>
      <c r="I430">
        <v>-1.590576171875E-6</v>
      </c>
      <c r="J430">
        <v>-5.1910400390625E-2</v>
      </c>
      <c r="K430">
        <f t="shared" si="27"/>
        <v>-22.5020497882747</v>
      </c>
      <c r="M430">
        <v>1.8707275390625E-6</v>
      </c>
      <c r="N430">
        <v>-0.218353271484375</v>
      </c>
      <c r="O430">
        <f t="shared" si="24"/>
        <v>26.465380890660764</v>
      </c>
    </row>
    <row r="431" spans="1:15" x14ac:dyDescent="0.25">
      <c r="A431">
        <v>-1.7187499999999998E-6</v>
      </c>
      <c r="B431">
        <v>-5.4351806640625E-2</v>
      </c>
      <c r="C431">
        <f t="shared" si="25"/>
        <v>-24.31533852792845</v>
      </c>
      <c r="E431">
        <v>1.6122436523437498E-6</v>
      </c>
      <c r="F431">
        <v>-0.24755859375</v>
      </c>
      <c r="G431">
        <f t="shared" si="26"/>
        <v>22.808581932359022</v>
      </c>
      <c r="I431">
        <v>-1.7071533203124999E-6</v>
      </c>
      <c r="J431">
        <v>-5.4351806640625E-2</v>
      </c>
      <c r="K431">
        <f t="shared" si="27"/>
        <v>-24.15127907053121</v>
      </c>
      <c r="M431">
        <v>1.98699951171875E-6</v>
      </c>
      <c r="N431">
        <v>-0.215972900390625</v>
      </c>
      <c r="O431">
        <f t="shared" si="24"/>
        <v>28.110292818775243</v>
      </c>
    </row>
    <row r="432" spans="1:15" x14ac:dyDescent="0.25">
      <c r="A432">
        <v>-1.663818359375E-6</v>
      </c>
      <c r="B432">
        <v>-5.67626953125E-2</v>
      </c>
      <c r="C432">
        <f t="shared" si="25"/>
        <v>-23.538214782362559</v>
      </c>
      <c r="E432">
        <v>1.7453002929687499E-6</v>
      </c>
      <c r="F432">
        <v>-0.24517822265625</v>
      </c>
      <c r="G432">
        <f t="shared" si="26"/>
        <v>24.690948338285303</v>
      </c>
      <c r="I432">
        <v>-1.6619873046874998E-6</v>
      </c>
      <c r="J432">
        <v>-5.67626953125E-2</v>
      </c>
      <c r="K432">
        <f t="shared" si="27"/>
        <v>-23.512310657510358</v>
      </c>
      <c r="M432">
        <v>1.9430541992187497E-6</v>
      </c>
      <c r="N432">
        <v>-0.213531494140625</v>
      </c>
      <c r="O432">
        <f t="shared" si="24"/>
        <v>27.488593822322525</v>
      </c>
    </row>
    <row r="433" spans="1:15" x14ac:dyDescent="0.25">
      <c r="A433">
        <v>-1.7547607421874999E-6</v>
      </c>
      <c r="B433">
        <v>-5.9295654296875E-2</v>
      </c>
      <c r="C433">
        <f t="shared" si="25"/>
        <v>-24.824786316688314</v>
      </c>
      <c r="E433">
        <v>1.78070068359375E-6</v>
      </c>
      <c r="F433">
        <v>-0.24273681640625</v>
      </c>
      <c r="G433">
        <f t="shared" si="26"/>
        <v>25.191761418761104</v>
      </c>
      <c r="I433">
        <v>-1.5548706054687499E-6</v>
      </c>
      <c r="J433">
        <v>-5.92041015625E-2</v>
      </c>
      <c r="K433">
        <f t="shared" si="27"/>
        <v>-21.996919353656864</v>
      </c>
      <c r="M433">
        <v>1.8399047851562499E-6</v>
      </c>
      <c r="N433">
        <v>-0.2110595703125</v>
      </c>
      <c r="O433">
        <f t="shared" si="24"/>
        <v>26.029328122315455</v>
      </c>
    </row>
    <row r="434" spans="1:15" x14ac:dyDescent="0.25">
      <c r="A434">
        <v>-1.86309814453125E-6</v>
      </c>
      <c r="B434">
        <v>-6.1676025390625E-2</v>
      </c>
      <c r="C434">
        <f t="shared" si="25"/>
        <v>-26.357447037109946</v>
      </c>
      <c r="E434">
        <v>1.6717529296874999E-6</v>
      </c>
      <c r="F434">
        <v>-0.240325927734375</v>
      </c>
      <c r="G434">
        <f t="shared" si="26"/>
        <v>23.650465990055409</v>
      </c>
      <c r="I434">
        <v>-1.5707397460937498E-6</v>
      </c>
      <c r="J434">
        <v>-6.170654296875E-2</v>
      </c>
      <c r="K434">
        <f t="shared" si="27"/>
        <v>-22.221421769042568</v>
      </c>
      <c r="M434">
        <v>1.8774414062499999E-6</v>
      </c>
      <c r="N434">
        <v>-0.2086181640625</v>
      </c>
      <c r="O434">
        <f t="shared" si="24"/>
        <v>26.560362681785485</v>
      </c>
    </row>
    <row r="435" spans="1:15" x14ac:dyDescent="0.25">
      <c r="A435">
        <v>-1.8106079101562498E-6</v>
      </c>
      <c r="B435">
        <v>-6.40869140625E-2</v>
      </c>
      <c r="C435">
        <f t="shared" si="25"/>
        <v>-25.614862124680307</v>
      </c>
      <c r="E435">
        <v>1.60919189453125E-6</v>
      </c>
      <c r="F435">
        <v>-0.23785400390625</v>
      </c>
      <c r="G435">
        <f t="shared" si="26"/>
        <v>22.765408390938696</v>
      </c>
      <c r="I435">
        <v>-1.7077636718749999E-6</v>
      </c>
      <c r="J435">
        <v>-6.414794921875E-2</v>
      </c>
      <c r="K435">
        <f t="shared" si="27"/>
        <v>-24.159913778815273</v>
      </c>
      <c r="M435">
        <v>2.0159912109374998E-6</v>
      </c>
      <c r="N435">
        <v>-0.206146240234375</v>
      </c>
      <c r="O435">
        <f t="shared" si="24"/>
        <v>28.520441462268355</v>
      </c>
    </row>
    <row r="436" spans="1:15" x14ac:dyDescent="0.25">
      <c r="A436">
        <v>-1.7083740234374998E-6</v>
      </c>
      <c r="B436">
        <v>-6.6558837890625E-2</v>
      </c>
      <c r="C436">
        <f t="shared" si="25"/>
        <v>-24.168548487099336</v>
      </c>
      <c r="E436">
        <v>1.7077636718749999E-6</v>
      </c>
      <c r="F436">
        <v>-0.23541259765625</v>
      </c>
      <c r="G436">
        <f t="shared" si="26"/>
        <v>24.159913778815273</v>
      </c>
      <c r="I436">
        <v>-1.7568969726562499E-6</v>
      </c>
      <c r="J436">
        <v>-6.6558837890625E-2</v>
      </c>
      <c r="K436">
        <f t="shared" si="27"/>
        <v>-24.855007795682546</v>
      </c>
      <c r="M436">
        <v>2.0697021484374997E-6</v>
      </c>
      <c r="N436">
        <v>-0.20379638671875</v>
      </c>
      <c r="O436">
        <f t="shared" si="24"/>
        <v>29.280295791266113</v>
      </c>
    </row>
    <row r="437" spans="1:15" x14ac:dyDescent="0.25">
      <c r="A437">
        <v>-1.7205810546875E-6</v>
      </c>
      <c r="B437">
        <v>-6.903076171875E-2</v>
      </c>
      <c r="C437">
        <f t="shared" si="25"/>
        <v>-24.34124265278065</v>
      </c>
      <c r="E437">
        <v>1.8182373046874998E-6</v>
      </c>
      <c r="F437">
        <v>-0.233001708984375</v>
      </c>
      <c r="G437">
        <f t="shared" si="26"/>
        <v>25.72279597823113</v>
      </c>
      <c r="I437">
        <v>-1.6580200195312499E-6</v>
      </c>
      <c r="J437">
        <v>-6.8939208984375E-2</v>
      </c>
      <c r="K437">
        <f t="shared" si="27"/>
        <v>-23.456185053663933</v>
      </c>
      <c r="M437">
        <v>1.9720458984374999E-6</v>
      </c>
      <c r="N437">
        <v>-0.20135498046875</v>
      </c>
      <c r="O437">
        <f t="shared" si="24"/>
        <v>27.898742465815637</v>
      </c>
    </row>
    <row r="438" spans="1:15" x14ac:dyDescent="0.25">
      <c r="A438">
        <v>-1.8515014648437498E-6</v>
      </c>
      <c r="B438">
        <v>-7.1441650390625E-2</v>
      </c>
      <c r="C438">
        <f t="shared" si="25"/>
        <v>-26.193387579712699</v>
      </c>
      <c r="E438">
        <v>1.7736816406249999E-6</v>
      </c>
      <c r="F438">
        <v>-0.2305908203125</v>
      </c>
      <c r="G438">
        <f t="shared" si="26"/>
        <v>25.092462273494348</v>
      </c>
      <c r="I438">
        <v>-1.5911865234375E-6</v>
      </c>
      <c r="J438">
        <v>-7.14111328125E-2</v>
      </c>
      <c r="K438">
        <f t="shared" si="27"/>
        <v>-22.510684496558763</v>
      </c>
      <c r="M438">
        <v>1.9195556640624999E-6</v>
      </c>
      <c r="N438">
        <v>-0.198883056640625</v>
      </c>
      <c r="O438">
        <f t="shared" si="24"/>
        <v>27.156157553386006</v>
      </c>
    </row>
    <row r="439" spans="1:15" x14ac:dyDescent="0.25">
      <c r="A439">
        <v>-1.88873291015625E-6</v>
      </c>
      <c r="B439">
        <v>-7.38525390625E-2</v>
      </c>
      <c r="C439">
        <f t="shared" si="25"/>
        <v>-26.720104785040697</v>
      </c>
      <c r="E439">
        <v>1.6537475585937499E-6</v>
      </c>
      <c r="F439">
        <v>-0.2281494140625</v>
      </c>
      <c r="G439">
        <f t="shared" si="26"/>
        <v>23.395742095675477</v>
      </c>
      <c r="I439">
        <v>-1.68243408203125E-6</v>
      </c>
      <c r="J439">
        <v>-7.3883056640625E-2</v>
      </c>
      <c r="K439">
        <f t="shared" si="27"/>
        <v>-23.801573385026558</v>
      </c>
      <c r="M439">
        <v>2.027587890625E-6</v>
      </c>
      <c r="N439">
        <v>-0.196380615234375</v>
      </c>
      <c r="O439">
        <f t="shared" si="24"/>
        <v>28.684500919665599</v>
      </c>
    </row>
    <row r="440" spans="1:15" x14ac:dyDescent="0.25">
      <c r="A440">
        <v>-1.79107666015625E-6</v>
      </c>
      <c r="B440">
        <v>-7.635498046875E-2</v>
      </c>
      <c r="C440">
        <f t="shared" si="25"/>
        <v>-25.338551459590217</v>
      </c>
      <c r="E440">
        <v>1.6741943359375E-6</v>
      </c>
      <c r="F440">
        <v>-0.2257080078125</v>
      </c>
      <c r="G440">
        <f t="shared" si="26"/>
        <v>23.685004823191672</v>
      </c>
      <c r="I440">
        <v>-1.8020629882812499E-6</v>
      </c>
      <c r="J440">
        <v>-7.6385498046875E-2</v>
      </c>
      <c r="K440">
        <f t="shared" si="27"/>
        <v>-25.493976208703394</v>
      </c>
      <c r="M440">
        <v>2.1493530273437498E-6</v>
      </c>
      <c r="N440">
        <v>-0.1939697265625</v>
      </c>
      <c r="O440">
        <f t="shared" si="24"/>
        <v>30.40712522233666</v>
      </c>
    </row>
    <row r="441" spans="1:15" x14ac:dyDescent="0.25">
      <c r="A441">
        <v>-1.724853515625E-6</v>
      </c>
      <c r="B441">
        <v>-7.8765869140625E-2</v>
      </c>
      <c r="C441">
        <f t="shared" si="25"/>
        <v>-24.40168561076911</v>
      </c>
      <c r="E441">
        <v>1.8072509765624998E-6</v>
      </c>
      <c r="F441">
        <v>-0.22320556640625</v>
      </c>
      <c r="G441">
        <f t="shared" si="26"/>
        <v>25.567371229117949</v>
      </c>
      <c r="I441">
        <v>-1.7730712890625E-6</v>
      </c>
      <c r="J441">
        <v>-7.87353515625E-2</v>
      </c>
      <c r="K441">
        <f t="shared" si="27"/>
        <v>-25.083827565210285</v>
      </c>
      <c r="M441">
        <v>2.1206665039062499E-6</v>
      </c>
      <c r="N441">
        <v>-0.191558837890625</v>
      </c>
      <c r="O441">
        <f t="shared" si="24"/>
        <v>30.001293932985586</v>
      </c>
    </row>
    <row r="442" spans="1:15" x14ac:dyDescent="0.25">
      <c r="A442">
        <v>-1.8103027343749999E-6</v>
      </c>
      <c r="B442">
        <v>-8.11767578125E-2</v>
      </c>
      <c r="C442">
        <f t="shared" si="25"/>
        <v>-25.610544770538279</v>
      </c>
      <c r="E442">
        <v>1.8557739257812499E-6</v>
      </c>
      <c r="F442">
        <v>-0.220855712890625</v>
      </c>
      <c r="G442">
        <f t="shared" si="26"/>
        <v>26.253830537701155</v>
      </c>
      <c r="I442">
        <v>-1.65985107421875E-6</v>
      </c>
      <c r="J442">
        <v>-8.1207275390625E-2</v>
      </c>
      <c r="K442">
        <f t="shared" si="27"/>
        <v>-23.482089178516134</v>
      </c>
      <c r="M442">
        <v>2.0166015625E-6</v>
      </c>
      <c r="N442">
        <v>-0.1890869140625</v>
      </c>
      <c r="O442">
        <f t="shared" si="24"/>
        <v>28.529076170552418</v>
      </c>
    </row>
    <row r="443" spans="1:15" x14ac:dyDescent="0.25">
      <c r="A443">
        <v>-1.9253540039062498E-6</v>
      </c>
      <c r="B443">
        <v>-8.3526611328125E-2</v>
      </c>
      <c r="C443">
        <f t="shared" si="25"/>
        <v>-27.238187282084624</v>
      </c>
      <c r="E443">
        <v>1.7514038085937499E-6</v>
      </c>
      <c r="F443">
        <v>-0.218353271484375</v>
      </c>
      <c r="G443">
        <f t="shared" si="26"/>
        <v>24.77729542112596</v>
      </c>
      <c r="I443">
        <v>-1.6601562499999999E-6</v>
      </c>
      <c r="J443">
        <v>-8.367919921875E-2</v>
      </c>
      <c r="K443">
        <f t="shared" si="27"/>
        <v>-23.486406532658165</v>
      </c>
      <c r="M443">
        <v>2.04620361328125E-6</v>
      </c>
      <c r="N443">
        <v>-0.186676025390625</v>
      </c>
      <c r="O443">
        <f t="shared" si="24"/>
        <v>28.947859522329598</v>
      </c>
    </row>
    <row r="444" spans="1:15" x14ac:dyDescent="0.25">
      <c r="A444">
        <v>-1.88232421875E-6</v>
      </c>
      <c r="B444">
        <v>-8.5968017578125E-2</v>
      </c>
      <c r="C444">
        <f t="shared" si="25"/>
        <v>-26.629440348058008</v>
      </c>
      <c r="E444">
        <v>1.6787719726562499E-6</v>
      </c>
      <c r="F444">
        <v>-0.215911865234375</v>
      </c>
      <c r="G444">
        <f t="shared" si="26"/>
        <v>23.749765135322164</v>
      </c>
      <c r="I444">
        <v>-1.7956542968749999E-6</v>
      </c>
      <c r="J444">
        <v>-8.612060546875E-2</v>
      </c>
      <c r="K444">
        <f t="shared" si="27"/>
        <v>-25.403311771720709</v>
      </c>
      <c r="M444">
        <v>2.1862792968749999E-6</v>
      </c>
      <c r="N444">
        <v>-0.18426513671875</v>
      </c>
      <c r="O444">
        <f t="shared" si="24"/>
        <v>30.92952507352263</v>
      </c>
    </row>
    <row r="445" spans="1:15" x14ac:dyDescent="0.25">
      <c r="A445">
        <v>-1.7739868164062498E-6</v>
      </c>
      <c r="B445">
        <v>-8.85009765625E-2</v>
      </c>
      <c r="C445">
        <f t="shared" si="25"/>
        <v>-25.09677962763638</v>
      </c>
      <c r="E445">
        <v>1.7678833007812499E-6</v>
      </c>
      <c r="F445">
        <v>-0.2135009765625</v>
      </c>
      <c r="G445">
        <f t="shared" si="26"/>
        <v>25.010432544795723</v>
      </c>
      <c r="I445">
        <v>-1.8548583984375E-6</v>
      </c>
      <c r="J445">
        <v>-8.85009765625E-2</v>
      </c>
      <c r="K445">
        <f t="shared" si="27"/>
        <v>-26.240878475275061</v>
      </c>
      <c r="M445">
        <v>2.2528076171874999E-6</v>
      </c>
      <c r="N445">
        <v>-0.18182373046875</v>
      </c>
      <c r="O445">
        <f t="shared" si="24"/>
        <v>31.870708276485768</v>
      </c>
    </row>
    <row r="446" spans="1:15" x14ac:dyDescent="0.25">
      <c r="A446">
        <v>-1.7770385742187499E-6</v>
      </c>
      <c r="B446">
        <v>-9.0911865234375E-2</v>
      </c>
      <c r="C446">
        <f t="shared" si="25"/>
        <v>-25.13995316905671</v>
      </c>
      <c r="E446">
        <v>1.88446044921875E-6</v>
      </c>
      <c r="F446">
        <v>-0.211029052734375</v>
      </c>
      <c r="G446">
        <f t="shared" si="26"/>
        <v>26.659661827052236</v>
      </c>
      <c r="I446">
        <v>-1.7663574218749998E-6</v>
      </c>
      <c r="J446">
        <v>-9.0911865234375E-2</v>
      </c>
      <c r="K446">
        <f t="shared" si="27"/>
        <v>-24.988845774085561</v>
      </c>
      <c r="M446">
        <v>2.1688842773437498E-6</v>
      </c>
      <c r="N446">
        <v>-0.179351806640625</v>
      </c>
      <c r="O446">
        <f t="shared" si="24"/>
        <v>30.683435887426761</v>
      </c>
    </row>
    <row r="447" spans="1:15" x14ac:dyDescent="0.25">
      <c r="A447">
        <v>-1.9036865234374999E-6</v>
      </c>
      <c r="B447">
        <v>-9.33837890625E-2</v>
      </c>
      <c r="C447">
        <f t="shared" si="25"/>
        <v>-26.931655138000302</v>
      </c>
      <c r="E447">
        <v>1.8591308593749998E-6</v>
      </c>
      <c r="F447">
        <v>-0.208587646484375</v>
      </c>
      <c r="G447">
        <f t="shared" si="26"/>
        <v>26.301321433263517</v>
      </c>
      <c r="I447">
        <v>-1.6848754882812499E-6</v>
      </c>
      <c r="J447">
        <v>-9.33837890625E-2</v>
      </c>
      <c r="K447">
        <f t="shared" si="27"/>
        <v>-23.836112218162814</v>
      </c>
      <c r="M447">
        <v>2.1078491210937498E-6</v>
      </c>
      <c r="N447">
        <v>-0.176910400390625</v>
      </c>
      <c r="O447">
        <f t="shared" si="24"/>
        <v>29.819965059020205</v>
      </c>
    </row>
    <row r="448" spans="1:15" x14ac:dyDescent="0.25">
      <c r="A448">
        <v>-1.9494628906249998E-6</v>
      </c>
      <c r="B448">
        <v>-9.5733642578125E-2</v>
      </c>
      <c r="C448">
        <f t="shared" si="25"/>
        <v>-27.57925825930521</v>
      </c>
      <c r="E448">
        <v>1.7382812499999999E-6</v>
      </c>
      <c r="F448">
        <v>-0.20611572265625</v>
      </c>
      <c r="G448">
        <f t="shared" si="26"/>
        <v>24.591649193018551</v>
      </c>
      <c r="I448">
        <v>-1.7623901367187499E-6</v>
      </c>
      <c r="J448">
        <v>-9.5855712890625E-2</v>
      </c>
      <c r="K448">
        <f t="shared" si="27"/>
        <v>-24.932720170239133</v>
      </c>
      <c r="M448">
        <v>2.2119140625000001E-6</v>
      </c>
      <c r="N448">
        <v>-0.174468994140625</v>
      </c>
      <c r="O448">
        <f t="shared" si="24"/>
        <v>31.29218282145338</v>
      </c>
    </row>
    <row r="449" spans="1:15" x14ac:dyDescent="0.25">
      <c r="A449">
        <v>-1.8603515625E-6</v>
      </c>
      <c r="B449">
        <v>-9.820556640625E-2</v>
      </c>
      <c r="C449">
        <f t="shared" si="25"/>
        <v>-26.318590849831651</v>
      </c>
      <c r="E449">
        <v>1.74346923828125E-6</v>
      </c>
      <c r="F449">
        <v>-0.2037353515625</v>
      </c>
      <c r="G449">
        <f t="shared" si="26"/>
        <v>24.665044213433106</v>
      </c>
      <c r="I449">
        <v>-1.8902587890624998E-6</v>
      </c>
      <c r="J449">
        <v>-9.82666015625E-2</v>
      </c>
      <c r="K449">
        <f t="shared" si="27"/>
        <v>-26.741691555750858</v>
      </c>
      <c r="M449">
        <v>2.3437499999999998E-6</v>
      </c>
      <c r="N449">
        <v>-0.172119140625</v>
      </c>
      <c r="O449">
        <f t="shared" si="24"/>
        <v>33.157279810811531</v>
      </c>
    </row>
    <row r="450" spans="1:15" x14ac:dyDescent="0.25">
      <c r="A450">
        <v>-1.7864990234374998E-6</v>
      </c>
      <c r="B450">
        <v>-0.1007080078125</v>
      </c>
      <c r="C450">
        <f t="shared" si="25"/>
        <v>-25.273791147459722</v>
      </c>
      <c r="E450">
        <v>1.86920166015625E-6</v>
      </c>
      <c r="F450">
        <v>-0.2012939453125</v>
      </c>
      <c r="G450">
        <f t="shared" si="26"/>
        <v>26.443794119950599</v>
      </c>
      <c r="I450">
        <v>-1.87408447265625E-6</v>
      </c>
      <c r="J450">
        <v>-0.100677490234375</v>
      </c>
      <c r="K450">
        <f t="shared" si="27"/>
        <v>-26.512871786223123</v>
      </c>
      <c r="M450">
        <v>2.3318481445312498E-6</v>
      </c>
      <c r="N450">
        <v>-0.169647216796875</v>
      </c>
      <c r="O450">
        <f t="shared" si="24"/>
        <v>32.988902999272241</v>
      </c>
    </row>
    <row r="451" spans="1:15" x14ac:dyDescent="0.25">
      <c r="A451">
        <v>-1.8612670898437499E-6</v>
      </c>
      <c r="B451">
        <v>-0.103179931640625</v>
      </c>
      <c r="C451">
        <f t="shared" si="25"/>
        <v>-26.331542912257746</v>
      </c>
      <c r="E451">
        <v>1.9320678710937497E-6</v>
      </c>
      <c r="F451">
        <v>-0.1988525390625</v>
      </c>
      <c r="G451">
        <f t="shared" si="26"/>
        <v>27.333169073209344</v>
      </c>
      <c r="I451">
        <v>-1.7617797851562499E-6</v>
      </c>
      <c r="J451">
        <v>-0.1031494140625</v>
      </c>
      <c r="K451">
        <f t="shared" si="27"/>
        <v>-24.924085461955073</v>
      </c>
      <c r="M451">
        <v>2.2277832031249999E-6</v>
      </c>
      <c r="N451">
        <v>-0.16717529296875</v>
      </c>
      <c r="O451">
        <f t="shared" si="24"/>
        <v>31.516685236839084</v>
      </c>
    </row>
    <row r="452" spans="1:15" x14ac:dyDescent="0.25">
      <c r="A452">
        <v>-1.9787597656249998E-6</v>
      </c>
      <c r="B452">
        <v>-0.1055908203125</v>
      </c>
      <c r="C452">
        <f t="shared" si="25"/>
        <v>-27.993724256940354</v>
      </c>
      <c r="E452">
        <v>1.8362426757812498E-6</v>
      </c>
      <c r="F452">
        <v>-0.19635009765625</v>
      </c>
      <c r="G452">
        <f t="shared" si="26"/>
        <v>25.977519872611062</v>
      </c>
      <c r="I452">
        <v>-1.74896240234375E-6</v>
      </c>
      <c r="J452">
        <v>-0.105621337890625</v>
      </c>
      <c r="K452">
        <f t="shared" si="27"/>
        <v>-24.742756587989696</v>
      </c>
      <c r="M452">
        <v>2.2518920898437498E-6</v>
      </c>
      <c r="N452">
        <v>-0.16473388671875</v>
      </c>
      <c r="O452">
        <f t="shared" si="24"/>
        <v>31.85775621405967</v>
      </c>
    </row>
    <row r="453" spans="1:15" x14ac:dyDescent="0.25">
      <c r="A453">
        <v>-1.9476318359375001E-6</v>
      </c>
      <c r="B453">
        <v>-0.108001708984375</v>
      </c>
      <c r="C453">
        <f t="shared" si="25"/>
        <v>-27.553354134453016</v>
      </c>
      <c r="E453">
        <v>1.7532348632812498E-6</v>
      </c>
      <c r="F453">
        <v>-0.193939208984375</v>
      </c>
      <c r="G453">
        <f t="shared" si="26"/>
        <v>24.803199545978153</v>
      </c>
      <c r="I453">
        <v>-1.8737792968749999E-6</v>
      </c>
      <c r="J453">
        <v>-0.108062744140625</v>
      </c>
      <c r="K453">
        <f t="shared" si="27"/>
        <v>-26.508554432081088</v>
      </c>
      <c r="M453">
        <v>2.3925781249999999E-6</v>
      </c>
      <c r="N453">
        <v>-0.162322998046875</v>
      </c>
      <c r="O453">
        <f t="shared" ref="O453:O516" si="28">1000000*M453/(PI()*0.15^2)</f>
        <v>33.848056473536765</v>
      </c>
    </row>
    <row r="454" spans="1:15" x14ac:dyDescent="0.25">
      <c r="A454">
        <v>-1.8362426757812498E-6</v>
      </c>
      <c r="B454">
        <v>-0.1104736328125</v>
      </c>
      <c r="C454">
        <f t="shared" ref="C454:C517" si="29">1000000*A454/(PI()*0.15^2)</f>
        <v>-25.977519872611062</v>
      </c>
      <c r="E454">
        <v>1.8365478515624999E-6</v>
      </c>
      <c r="F454">
        <v>-0.191436767578125</v>
      </c>
      <c r="G454">
        <f t="shared" ref="G454:G517" si="30">1000000*E454/(PI()*0.15^2)</f>
        <v>25.981837226753097</v>
      </c>
      <c r="I454">
        <v>-1.9491577148437499E-6</v>
      </c>
      <c r="J454">
        <v>-0.110443115234375</v>
      </c>
      <c r="K454">
        <f t="shared" ref="K454:K517" si="31">1000000*I454/(PI()*0.15^2)</f>
        <v>-27.574940905163178</v>
      </c>
      <c r="M454">
        <v>2.4725341796874998E-6</v>
      </c>
      <c r="N454">
        <v>-0.159881591796875</v>
      </c>
      <c r="O454">
        <f t="shared" si="28"/>
        <v>34.979203258749351</v>
      </c>
    </row>
    <row r="455" spans="1:15" x14ac:dyDescent="0.25">
      <c r="A455">
        <v>-1.8304443359375E-6</v>
      </c>
      <c r="B455">
        <v>-0.1129150390625</v>
      </c>
      <c r="C455">
        <f t="shared" si="29"/>
        <v>-25.89549014391244</v>
      </c>
      <c r="E455">
        <v>1.9586181640625E-6</v>
      </c>
      <c r="F455">
        <v>-0.1890869140625</v>
      </c>
      <c r="G455">
        <f t="shared" si="30"/>
        <v>27.708778883566197</v>
      </c>
      <c r="I455">
        <v>-1.86920166015625E-6</v>
      </c>
      <c r="J455">
        <v>-0.11285400390625</v>
      </c>
      <c r="K455">
        <f t="shared" si="31"/>
        <v>-26.443794119950599</v>
      </c>
      <c r="M455">
        <v>2.3956298828125E-6</v>
      </c>
      <c r="N455">
        <v>-0.157470703125</v>
      </c>
      <c r="O455">
        <f t="shared" si="28"/>
        <v>33.891230014957095</v>
      </c>
    </row>
    <row r="456" spans="1:15" x14ac:dyDescent="0.25">
      <c r="A456">
        <v>-1.9519042968750001E-6</v>
      </c>
      <c r="B456">
        <v>-0.115325927734375</v>
      </c>
      <c r="C456">
        <f t="shared" si="29"/>
        <v>-27.613797092441477</v>
      </c>
      <c r="E456">
        <v>1.9409179687500001E-6</v>
      </c>
      <c r="F456">
        <v>-0.18670654296875</v>
      </c>
      <c r="G456">
        <f t="shared" si="30"/>
        <v>27.4583723433283</v>
      </c>
      <c r="I456">
        <v>-1.7791748046874999E-6</v>
      </c>
      <c r="J456">
        <v>-0.115325927734375</v>
      </c>
      <c r="K456">
        <f t="shared" si="31"/>
        <v>-25.170174648050939</v>
      </c>
      <c r="M456">
        <v>2.3348999023437498E-6</v>
      </c>
      <c r="N456">
        <v>-0.154998779296875</v>
      </c>
      <c r="O456">
        <f t="shared" si="28"/>
        <v>33.032076540692579</v>
      </c>
    </row>
    <row r="457" spans="1:15" x14ac:dyDescent="0.25">
      <c r="A457">
        <v>-2.0126342773437498E-6</v>
      </c>
      <c r="B457">
        <v>-0.117706298828125</v>
      </c>
      <c r="C457">
        <f t="shared" si="29"/>
        <v>-28.472950566705993</v>
      </c>
      <c r="E457">
        <v>1.8191528320312499E-6</v>
      </c>
      <c r="F457">
        <v>-0.1842041015625</v>
      </c>
      <c r="G457">
        <f t="shared" si="30"/>
        <v>25.735748040657224</v>
      </c>
      <c r="I457">
        <v>-1.8432617187499999E-6</v>
      </c>
      <c r="J457">
        <v>-0.11773681640625</v>
      </c>
      <c r="K457">
        <f t="shared" si="31"/>
        <v>-26.076819017877813</v>
      </c>
      <c r="M457">
        <v>2.4343872070312498E-6</v>
      </c>
      <c r="N457">
        <v>-0.152587890625</v>
      </c>
      <c r="O457">
        <f t="shared" si="28"/>
        <v>34.439533990995258</v>
      </c>
    </row>
    <row r="458" spans="1:15" x14ac:dyDescent="0.25">
      <c r="A458">
        <v>-1.9213867187500001E-6</v>
      </c>
      <c r="B458">
        <v>-0.1202392578125</v>
      </c>
      <c r="C458">
        <f t="shared" si="29"/>
        <v>-27.182061678238203</v>
      </c>
      <c r="E458">
        <v>1.8121337890624999E-6</v>
      </c>
      <c r="F458">
        <v>-0.18170166015625</v>
      </c>
      <c r="G458">
        <f t="shared" si="30"/>
        <v>25.636448895390473</v>
      </c>
      <c r="I458">
        <v>-1.9747924804687501E-6</v>
      </c>
      <c r="J458">
        <v>-0.1202392578125</v>
      </c>
      <c r="K458">
        <f t="shared" si="31"/>
        <v>-27.937598653093932</v>
      </c>
      <c r="M458">
        <v>2.5753784179687498E-6</v>
      </c>
      <c r="N458">
        <v>-0.150177001953125</v>
      </c>
      <c r="O458">
        <f t="shared" si="28"/>
        <v>36.434151604614385</v>
      </c>
    </row>
    <row r="459" spans="1:15" x14ac:dyDescent="0.25">
      <c r="A459">
        <v>-1.8389892578124998E-6</v>
      </c>
      <c r="B459">
        <v>-0.122650146484375</v>
      </c>
      <c r="C459">
        <f t="shared" si="29"/>
        <v>-26.016376059889353</v>
      </c>
      <c r="E459">
        <v>1.9384765624999998E-6</v>
      </c>
      <c r="F459">
        <v>-0.179290771484375</v>
      </c>
      <c r="G459">
        <f t="shared" si="30"/>
        <v>27.423833510192033</v>
      </c>
      <c r="I459">
        <v>-1.9680786132812497E-6</v>
      </c>
      <c r="J459">
        <v>-0.122650146484375</v>
      </c>
      <c r="K459">
        <f t="shared" si="31"/>
        <v>-27.842616861969208</v>
      </c>
      <c r="M459">
        <v>2.5750732421874999E-6</v>
      </c>
      <c r="N459">
        <v>-0.1478271484375</v>
      </c>
      <c r="O459">
        <f t="shared" si="28"/>
        <v>36.429834250472354</v>
      </c>
    </row>
    <row r="460" spans="1:15" x14ac:dyDescent="0.25">
      <c r="A460">
        <v>-1.9082641601562501E-6</v>
      </c>
      <c r="B460">
        <v>-0.125091552734375</v>
      </c>
      <c r="C460">
        <f t="shared" si="29"/>
        <v>-26.996415450130794</v>
      </c>
      <c r="E460">
        <v>2.0111083984375E-6</v>
      </c>
      <c r="F460">
        <v>-0.176910400390625</v>
      </c>
      <c r="G460">
        <f t="shared" si="30"/>
        <v>28.451363795995828</v>
      </c>
      <c r="I460">
        <v>-1.8566894531249999E-6</v>
      </c>
      <c r="J460">
        <v>-0.125091552734375</v>
      </c>
      <c r="K460">
        <f t="shared" si="31"/>
        <v>-26.266782600127257</v>
      </c>
      <c r="M460">
        <v>2.4749755859374997E-6</v>
      </c>
      <c r="N460">
        <v>-0.145294189453125</v>
      </c>
      <c r="O460">
        <f t="shared" si="28"/>
        <v>35.013742091885604</v>
      </c>
    </row>
    <row r="461" spans="1:15" x14ac:dyDescent="0.25">
      <c r="A461">
        <v>-2.0291137695312498E-6</v>
      </c>
      <c r="B461">
        <v>-0.1275634765625</v>
      </c>
      <c r="C461">
        <f t="shared" si="29"/>
        <v>-28.70608769037576</v>
      </c>
      <c r="E461">
        <v>1.9235229492187501E-6</v>
      </c>
      <c r="F461">
        <v>-0.1744384765625</v>
      </c>
      <c r="G461">
        <f t="shared" si="30"/>
        <v>27.212283157232431</v>
      </c>
      <c r="I461">
        <v>-1.8295288085937499E-6</v>
      </c>
      <c r="J461">
        <v>-0.127471923828125</v>
      </c>
      <c r="K461">
        <f t="shared" si="31"/>
        <v>-25.882538081486338</v>
      </c>
      <c r="M461">
        <v>2.4890136718749998E-6</v>
      </c>
      <c r="N461">
        <v>-0.14288330078125</v>
      </c>
      <c r="O461">
        <f t="shared" si="28"/>
        <v>35.212340382419114</v>
      </c>
    </row>
    <row r="462" spans="1:15" x14ac:dyDescent="0.25">
      <c r="A462">
        <v>-2.0071411132812499E-6</v>
      </c>
      <c r="B462">
        <v>-0.12994384765625</v>
      </c>
      <c r="C462">
        <f t="shared" si="29"/>
        <v>-28.395238192149403</v>
      </c>
      <c r="E462">
        <v>1.83685302734375E-6</v>
      </c>
      <c r="F462">
        <v>-0.1719970703125</v>
      </c>
      <c r="G462">
        <f t="shared" si="30"/>
        <v>25.986154580895128</v>
      </c>
      <c r="I462">
        <v>-1.9476318359375001E-6</v>
      </c>
      <c r="J462">
        <v>-0.12994384765625</v>
      </c>
      <c r="K462">
        <f t="shared" si="31"/>
        <v>-27.553354134453016</v>
      </c>
      <c r="M462">
        <v>2.6330566406249999E-6</v>
      </c>
      <c r="N462">
        <v>-0.14044189453125</v>
      </c>
      <c r="O462">
        <f t="shared" si="28"/>
        <v>37.250131537458579</v>
      </c>
    </row>
    <row r="463" spans="1:15" x14ac:dyDescent="0.25">
      <c r="A463">
        <v>-1.8984985351562498E-6</v>
      </c>
      <c r="B463">
        <v>-0.132415771484375</v>
      </c>
      <c r="C463">
        <f t="shared" si="29"/>
        <v>-26.85826011758574</v>
      </c>
      <c r="E463">
        <v>1.90582275390625E-6</v>
      </c>
      <c r="F463">
        <v>-0.169525146484375</v>
      </c>
      <c r="G463">
        <f t="shared" si="30"/>
        <v>26.96187661699453</v>
      </c>
      <c r="I463">
        <v>-2.03521728515625E-6</v>
      </c>
      <c r="J463">
        <v>-0.132415771484375</v>
      </c>
      <c r="K463">
        <f t="shared" si="31"/>
        <v>-28.792434773216417</v>
      </c>
      <c r="M463">
        <v>2.7252197265624997E-6</v>
      </c>
      <c r="N463">
        <v>-0.13800048828125</v>
      </c>
      <c r="O463">
        <f t="shared" si="28"/>
        <v>38.553972488352464</v>
      </c>
    </row>
    <row r="464" spans="1:15" x14ac:dyDescent="0.25">
      <c r="A464">
        <v>-1.87957763671875E-6</v>
      </c>
      <c r="B464">
        <v>-0.1348876953125</v>
      </c>
      <c r="C464">
        <f t="shared" si="29"/>
        <v>-26.590584160779713</v>
      </c>
      <c r="E464">
        <v>2.0315551757812497E-6</v>
      </c>
      <c r="F464">
        <v>-0.1671142578125</v>
      </c>
      <c r="G464">
        <f t="shared" si="30"/>
        <v>28.740626523512017</v>
      </c>
      <c r="I464">
        <v>-1.9625854492187498E-6</v>
      </c>
      <c r="J464">
        <v>-0.134857177734375</v>
      </c>
      <c r="K464">
        <f t="shared" si="31"/>
        <v>-27.764904487412618</v>
      </c>
      <c r="M464">
        <v>2.65899658203125E-6</v>
      </c>
      <c r="N464">
        <v>-0.13555908203125</v>
      </c>
      <c r="O464">
        <f t="shared" si="28"/>
        <v>37.617106639531357</v>
      </c>
    </row>
    <row r="465" spans="1:15" x14ac:dyDescent="0.25">
      <c r="A465">
        <v>-1.9949340820312499E-6</v>
      </c>
      <c r="B465">
        <v>-0.13726806640625</v>
      </c>
      <c r="C465">
        <f t="shared" si="29"/>
        <v>-28.222544026468093</v>
      </c>
      <c r="E465">
        <v>2.0278930664062499E-6</v>
      </c>
      <c r="F465">
        <v>-0.164703369140625</v>
      </c>
      <c r="G465">
        <f t="shared" si="30"/>
        <v>28.68881827380763</v>
      </c>
      <c r="I465">
        <v>-1.86370849609375E-6</v>
      </c>
      <c r="J465">
        <v>-0.13726806640625</v>
      </c>
      <c r="K465">
        <f t="shared" si="31"/>
        <v>-26.366081745394009</v>
      </c>
      <c r="M465">
        <v>2.5927734374999998E-6</v>
      </c>
      <c r="N465">
        <v>-0.13311767578125</v>
      </c>
      <c r="O465">
        <f t="shared" si="28"/>
        <v>36.680240790710251</v>
      </c>
    </row>
    <row r="466" spans="1:15" x14ac:dyDescent="0.25">
      <c r="A466">
        <v>-2.0645141601562501E-6</v>
      </c>
      <c r="B466">
        <v>-0.139739990234375</v>
      </c>
      <c r="C466">
        <f t="shared" si="29"/>
        <v>-29.206900770851561</v>
      </c>
      <c r="E466">
        <v>1.9049072265624999E-6</v>
      </c>
      <c r="F466">
        <v>-0.16229248046875</v>
      </c>
      <c r="G466">
        <f t="shared" si="30"/>
        <v>26.948924554568428</v>
      </c>
      <c r="I466">
        <v>-1.91070556640625E-6</v>
      </c>
      <c r="J466">
        <v>-0.139801025390625</v>
      </c>
      <c r="K466">
        <f t="shared" si="31"/>
        <v>-27.030954283267054</v>
      </c>
      <c r="M466">
        <v>2.6846313476562498E-6</v>
      </c>
      <c r="N466">
        <v>-0.130645751953125</v>
      </c>
      <c r="O466">
        <f t="shared" si="28"/>
        <v>37.979764387462104</v>
      </c>
    </row>
    <row r="467" spans="1:15" x14ac:dyDescent="0.25">
      <c r="A467">
        <v>-1.9824218750000001E-6</v>
      </c>
      <c r="B467">
        <v>-0.142181396484375</v>
      </c>
      <c r="C467">
        <f t="shared" si="29"/>
        <v>-28.045532506644754</v>
      </c>
      <c r="E467">
        <v>1.89208984375E-6</v>
      </c>
      <c r="F467">
        <v>-0.159820556640625</v>
      </c>
      <c r="G467">
        <f t="shared" si="30"/>
        <v>26.767595680603058</v>
      </c>
      <c r="I467">
        <v>-2.0501708984375001E-6</v>
      </c>
      <c r="J467">
        <v>-0.142120361328125</v>
      </c>
      <c r="K467">
        <f t="shared" si="31"/>
        <v>-29.003985126176023</v>
      </c>
      <c r="M467">
        <v>2.82928466796875E-6</v>
      </c>
      <c r="N467">
        <v>-0.12823486328125</v>
      </c>
      <c r="O467">
        <f t="shared" si="28"/>
        <v>40.026190250785632</v>
      </c>
    </row>
    <row r="468" spans="1:15" x14ac:dyDescent="0.25">
      <c r="A468">
        <v>-1.8908691406249998E-6</v>
      </c>
      <c r="B468">
        <v>-0.14459228515625</v>
      </c>
      <c r="C468">
        <f t="shared" si="29"/>
        <v>-26.750326264034921</v>
      </c>
      <c r="E468">
        <v>2.0092773437499999E-6</v>
      </c>
      <c r="F468">
        <v>-0.1573486328125</v>
      </c>
      <c r="G468">
        <f t="shared" si="30"/>
        <v>28.425459671143631</v>
      </c>
      <c r="I468">
        <v>-2.06024169921875E-6</v>
      </c>
      <c r="J468">
        <v>-0.14459228515625</v>
      </c>
      <c r="K468">
        <f t="shared" si="31"/>
        <v>-29.146457812863101</v>
      </c>
      <c r="M468">
        <v>2.8451538085937498E-6</v>
      </c>
      <c r="N468">
        <v>-0.125823974609375</v>
      </c>
      <c r="O468">
        <f t="shared" si="28"/>
        <v>40.250692666171339</v>
      </c>
    </row>
    <row r="469" spans="1:15" x14ac:dyDescent="0.25">
      <c r="A469">
        <v>-1.9500732421875E-6</v>
      </c>
      <c r="B469">
        <v>-0.147064208984375</v>
      </c>
      <c r="C469">
        <f t="shared" si="29"/>
        <v>-27.58789296758928</v>
      </c>
      <c r="E469">
        <v>2.0922851562499999E-6</v>
      </c>
      <c r="F469">
        <v>-0.15496826171875</v>
      </c>
      <c r="G469">
        <f t="shared" si="30"/>
        <v>29.59977999777654</v>
      </c>
      <c r="I469">
        <v>-1.9470214843749999E-6</v>
      </c>
      <c r="J469">
        <v>-0.14697265625</v>
      </c>
      <c r="K469">
        <f t="shared" si="31"/>
        <v>-27.54471942616895</v>
      </c>
      <c r="M469">
        <v>2.7459716796874997E-6</v>
      </c>
      <c r="N469">
        <v>-0.123382568359375</v>
      </c>
      <c r="O469">
        <f t="shared" si="28"/>
        <v>38.847552570010691</v>
      </c>
    </row>
    <row r="470" spans="1:15" x14ac:dyDescent="0.25">
      <c r="A470">
        <v>-2.0742797851562501E-6</v>
      </c>
      <c r="B470">
        <v>-0.1494140625</v>
      </c>
      <c r="C470">
        <f t="shared" si="29"/>
        <v>-29.345056103396608</v>
      </c>
      <c r="E470">
        <v>2.0147705078124999E-6</v>
      </c>
      <c r="F470">
        <v>-0.15252685546875</v>
      </c>
      <c r="G470">
        <f t="shared" si="30"/>
        <v>28.503172045700222</v>
      </c>
      <c r="I470">
        <v>-1.9036865234374999E-6</v>
      </c>
      <c r="J470">
        <v>-0.149505615234375</v>
      </c>
      <c r="K470">
        <f t="shared" si="31"/>
        <v>-26.931655138000302</v>
      </c>
      <c r="M470">
        <v>2.75299072265625E-6</v>
      </c>
      <c r="N470">
        <v>-0.120880126953125</v>
      </c>
      <c r="O470">
        <f t="shared" si="28"/>
        <v>38.946851715277447</v>
      </c>
    </row>
    <row r="471" spans="1:15" x14ac:dyDescent="0.25">
      <c r="A471">
        <v>-2.0648193359374999E-6</v>
      </c>
      <c r="B471">
        <v>-0.151885986328125</v>
      </c>
      <c r="C471">
        <f t="shared" si="29"/>
        <v>-29.211218124993593</v>
      </c>
      <c r="E471">
        <v>1.9177246093749998E-6</v>
      </c>
      <c r="F471">
        <v>-0.1500244140625</v>
      </c>
      <c r="G471">
        <f t="shared" si="30"/>
        <v>27.130253428533806</v>
      </c>
      <c r="I471">
        <v>-2.0141601562500001E-6</v>
      </c>
      <c r="J471">
        <v>-0.151947021484375</v>
      </c>
      <c r="K471">
        <f t="shared" si="31"/>
        <v>-28.494537337416158</v>
      </c>
      <c r="M471">
        <v>2.8936767578125E-6</v>
      </c>
      <c r="N471">
        <v>-0.118499755859375</v>
      </c>
      <c r="O471">
        <f t="shared" si="28"/>
        <v>40.937151974754549</v>
      </c>
    </row>
    <row r="472" spans="1:15" x14ac:dyDescent="0.25">
      <c r="A472">
        <v>-1.9512939453124999E-6</v>
      </c>
      <c r="B472">
        <v>-0.154327392578125</v>
      </c>
      <c r="C472">
        <f t="shared" si="29"/>
        <v>-27.60516238415741</v>
      </c>
      <c r="E472">
        <v>1.9793701171875E-6</v>
      </c>
      <c r="F472">
        <v>-0.147613525390625</v>
      </c>
      <c r="G472">
        <f t="shared" si="30"/>
        <v>28.002358965224424</v>
      </c>
      <c r="I472">
        <v>-2.1130371093749999E-6</v>
      </c>
      <c r="J472">
        <v>-0.15435791015625</v>
      </c>
      <c r="K472">
        <f t="shared" si="31"/>
        <v>-29.893360079434768</v>
      </c>
      <c r="M472">
        <v>2.9956054687499999E-6</v>
      </c>
      <c r="N472">
        <v>-0.1160888671875</v>
      </c>
      <c r="O472">
        <f t="shared" si="28"/>
        <v>42.379148258193482</v>
      </c>
    </row>
    <row r="473" spans="1:15" x14ac:dyDescent="0.25">
      <c r="A473">
        <v>-1.9241333007812498E-6</v>
      </c>
      <c r="B473">
        <v>-0.156829833984375</v>
      </c>
      <c r="C473">
        <f t="shared" si="29"/>
        <v>-27.220917865516494</v>
      </c>
      <c r="E473">
        <v>2.10845947265625E-6</v>
      </c>
      <c r="F473">
        <v>-0.1451416015625</v>
      </c>
      <c r="G473">
        <f t="shared" si="30"/>
        <v>29.828599767304276</v>
      </c>
      <c r="I473">
        <v>-2.04925537109375E-6</v>
      </c>
      <c r="J473">
        <v>-0.156768798828125</v>
      </c>
      <c r="K473">
        <f t="shared" si="31"/>
        <v>-28.991033063749924</v>
      </c>
      <c r="M473">
        <v>2.9354858398437499E-6</v>
      </c>
      <c r="N473">
        <v>-0.11370849609375</v>
      </c>
      <c r="O473">
        <f t="shared" si="28"/>
        <v>41.528629492213035</v>
      </c>
    </row>
    <row r="474" spans="1:15" x14ac:dyDescent="0.25">
      <c r="A474">
        <v>-2.0382690429687501E-6</v>
      </c>
      <c r="B474">
        <v>-0.1593017578125</v>
      </c>
      <c r="C474">
        <f t="shared" si="29"/>
        <v>-28.835608314636744</v>
      </c>
      <c r="E474">
        <v>2.1185302734374999E-6</v>
      </c>
      <c r="F474">
        <v>-0.142822265625</v>
      </c>
      <c r="G474">
        <f t="shared" si="30"/>
        <v>29.971072453991358</v>
      </c>
      <c r="I474">
        <v>-1.9461059570312498E-6</v>
      </c>
      <c r="J474">
        <v>-0.159210205078125</v>
      </c>
      <c r="K474">
        <f t="shared" si="31"/>
        <v>-27.531767363742851</v>
      </c>
      <c r="M474">
        <v>2.8640747070312497E-6</v>
      </c>
      <c r="N474">
        <v>-0.11114501953125</v>
      </c>
      <c r="O474">
        <f t="shared" si="28"/>
        <v>40.518368622977363</v>
      </c>
    </row>
    <row r="475" spans="1:15" x14ac:dyDescent="0.25">
      <c r="A475">
        <v>-2.1157836914062501E-6</v>
      </c>
      <c r="B475">
        <v>-0.16168212890625</v>
      </c>
      <c r="C475">
        <f t="shared" si="29"/>
        <v>-29.932216266713063</v>
      </c>
      <c r="E475">
        <v>2.0022583007812501E-6</v>
      </c>
      <c r="F475">
        <v>-0.140350341796875</v>
      </c>
      <c r="G475">
        <f t="shared" si="30"/>
        <v>28.32616052587688</v>
      </c>
      <c r="I475">
        <v>-1.9760131835937501E-6</v>
      </c>
      <c r="J475">
        <v>-0.1617431640625</v>
      </c>
      <c r="K475">
        <f t="shared" si="31"/>
        <v>-27.954868069662062</v>
      </c>
      <c r="M475">
        <v>2.9458618164062497E-6</v>
      </c>
      <c r="N475">
        <v>-0.1087646484375</v>
      </c>
      <c r="O475">
        <f t="shared" si="28"/>
        <v>41.675419533042138</v>
      </c>
    </row>
    <row r="476" spans="1:15" x14ac:dyDescent="0.25">
      <c r="A476">
        <v>-2.037353515625E-6</v>
      </c>
      <c r="B476">
        <v>-0.164154052734375</v>
      </c>
      <c r="C476">
        <f t="shared" si="29"/>
        <v>-28.822656252210646</v>
      </c>
      <c r="E476">
        <v>1.97174072265625E-6</v>
      </c>
      <c r="F476">
        <v>-0.13787841796875</v>
      </c>
      <c r="G476">
        <f t="shared" si="30"/>
        <v>27.894425111673605</v>
      </c>
      <c r="I476">
        <v>-2.1121215820312498E-6</v>
      </c>
      <c r="J476">
        <v>-0.164093017578125</v>
      </c>
      <c r="K476">
        <f t="shared" si="31"/>
        <v>-29.880408017008669</v>
      </c>
      <c r="M476">
        <v>3.0920410156249998E-6</v>
      </c>
      <c r="N476">
        <v>-0.106292724609375</v>
      </c>
      <c r="O476">
        <f t="shared" si="28"/>
        <v>43.743432167075831</v>
      </c>
    </row>
    <row r="477" spans="1:15" x14ac:dyDescent="0.25">
      <c r="A477">
        <v>-1.9418334960937498E-6</v>
      </c>
      <c r="B477">
        <v>-0.16656494140625</v>
      </c>
      <c r="C477">
        <f t="shared" si="29"/>
        <v>-27.471324405754391</v>
      </c>
      <c r="E477">
        <v>2.0840454101562501E-6</v>
      </c>
      <c r="F477">
        <v>-0.135406494140625</v>
      </c>
      <c r="G477">
        <f t="shared" si="30"/>
        <v>29.483211435941659</v>
      </c>
      <c r="I477">
        <v>-2.1374511718749997E-6</v>
      </c>
      <c r="J477">
        <v>-0.16650390625</v>
      </c>
      <c r="K477">
        <f t="shared" si="31"/>
        <v>-30.238748410797381</v>
      </c>
      <c r="M477">
        <v>3.1188964843750004E-6</v>
      </c>
      <c r="N477">
        <v>-0.103515625</v>
      </c>
      <c r="O477">
        <f t="shared" si="28"/>
        <v>44.123359331574726</v>
      </c>
    </row>
    <row r="478" spans="1:15" x14ac:dyDescent="0.25">
      <c r="A478">
        <v>-1.99249267578125E-6</v>
      </c>
      <c r="B478">
        <v>-0.169036865234375</v>
      </c>
      <c r="C478">
        <f t="shared" si="29"/>
        <v>-28.188005193331833</v>
      </c>
      <c r="E478">
        <v>2.17620849609375E-6</v>
      </c>
      <c r="F478">
        <v>-0.133026123046875</v>
      </c>
      <c r="G478">
        <f t="shared" si="30"/>
        <v>30.787052386835548</v>
      </c>
      <c r="I478">
        <v>-2.0278930664062499E-6</v>
      </c>
      <c r="J478">
        <v>-0.168975830078125</v>
      </c>
      <c r="K478">
        <f t="shared" si="31"/>
        <v>-28.68881827380763</v>
      </c>
      <c r="M478">
        <v>3.0209350585937503E-6</v>
      </c>
      <c r="N478">
        <v>-0.10101318359375</v>
      </c>
      <c r="O478">
        <f t="shared" si="28"/>
        <v>42.737488651982211</v>
      </c>
    </row>
    <row r="479" spans="1:15" x14ac:dyDescent="0.25">
      <c r="A479">
        <v>-2.1176147460937498E-6</v>
      </c>
      <c r="B479">
        <v>-0.171417236328125</v>
      </c>
      <c r="C479">
        <f t="shared" si="29"/>
        <v>-29.958120391565259</v>
      </c>
      <c r="E479">
        <v>2.1099853515624998E-6</v>
      </c>
      <c r="F479">
        <v>-0.130584716796875</v>
      </c>
      <c r="G479">
        <f t="shared" si="30"/>
        <v>29.850186538014441</v>
      </c>
      <c r="I479">
        <v>-1.97174072265625E-6</v>
      </c>
      <c r="J479">
        <v>-0.17144775390625</v>
      </c>
      <c r="K479">
        <f t="shared" si="31"/>
        <v>-27.894425111673605</v>
      </c>
      <c r="M479">
        <v>3.0114746093750001E-6</v>
      </c>
      <c r="N479">
        <v>-9.8541259765625E-2</v>
      </c>
      <c r="O479">
        <f t="shared" si="28"/>
        <v>42.603650673579189</v>
      </c>
    </row>
    <row r="480" spans="1:15" x14ac:dyDescent="0.25">
      <c r="A480">
        <v>-2.11822509765625E-6</v>
      </c>
      <c r="B480">
        <v>-0.173858642578125</v>
      </c>
      <c r="C480">
        <f t="shared" si="29"/>
        <v>-29.966755099849326</v>
      </c>
      <c r="E480">
        <v>2.0050048828124998E-6</v>
      </c>
      <c r="F480">
        <v>-0.128143310546875</v>
      </c>
      <c r="G480">
        <f t="shared" si="30"/>
        <v>28.365016713155175</v>
      </c>
      <c r="I480">
        <v>-2.07122802734375E-6</v>
      </c>
      <c r="J480">
        <v>-0.17388916015625</v>
      </c>
      <c r="K480">
        <f t="shared" si="31"/>
        <v>-29.301882561976281</v>
      </c>
      <c r="M480">
        <v>3.1463623046875003E-6</v>
      </c>
      <c r="N480">
        <v>-9.6099853515625E-2</v>
      </c>
      <c r="O480">
        <f t="shared" si="28"/>
        <v>44.51192120435767</v>
      </c>
    </row>
    <row r="481" spans="1:15" x14ac:dyDescent="0.25">
      <c r="A481">
        <v>-2.0040893554687498E-6</v>
      </c>
      <c r="B481">
        <v>-0.17626953125</v>
      </c>
      <c r="C481">
        <f t="shared" si="29"/>
        <v>-28.352064650729069</v>
      </c>
      <c r="E481">
        <v>2.0553588867187498E-6</v>
      </c>
      <c r="F481">
        <v>-0.1256103515625</v>
      </c>
      <c r="G481">
        <f t="shared" si="30"/>
        <v>29.077380146590578</v>
      </c>
      <c r="I481">
        <v>-2.17926025390625E-6</v>
      </c>
      <c r="J481">
        <v>-0.176300048828125</v>
      </c>
      <c r="K481">
        <f t="shared" si="31"/>
        <v>-30.830225928255874</v>
      </c>
      <c r="M481">
        <v>3.2528686523437501E-6</v>
      </c>
      <c r="N481">
        <v>-9.3658447265625E-2</v>
      </c>
      <c r="O481">
        <f t="shared" si="28"/>
        <v>46.018677799927097</v>
      </c>
    </row>
    <row r="482" spans="1:15" x14ac:dyDescent="0.25">
      <c r="A482">
        <v>-1.9668579101562498E-6</v>
      </c>
      <c r="B482">
        <v>-0.178741455078125</v>
      </c>
      <c r="C482">
        <f t="shared" si="29"/>
        <v>-27.825347445401079</v>
      </c>
      <c r="E482">
        <v>2.1862792968749999E-6</v>
      </c>
      <c r="F482">
        <v>-0.123260498046875</v>
      </c>
      <c r="G482">
        <f t="shared" si="30"/>
        <v>30.92952507352263</v>
      </c>
      <c r="I482">
        <v>-2.1255493164062501E-6</v>
      </c>
      <c r="J482">
        <v>-0.178680419921875</v>
      </c>
      <c r="K482">
        <f t="shared" si="31"/>
        <v>-30.07037159925811</v>
      </c>
      <c r="M482">
        <v>3.2022094726562503E-6</v>
      </c>
      <c r="N482">
        <v>-9.124755859375E-2</v>
      </c>
      <c r="O482">
        <f t="shared" si="28"/>
        <v>45.301997012349666</v>
      </c>
    </row>
    <row r="483" spans="1:15" x14ac:dyDescent="0.25">
      <c r="A483">
        <v>-2.07672119140625E-6</v>
      </c>
      <c r="B483">
        <v>-0.181182861328125</v>
      </c>
      <c r="C483">
        <f t="shared" si="29"/>
        <v>-29.379594936532872</v>
      </c>
      <c r="E483">
        <v>2.2094726562499998E-6</v>
      </c>
      <c r="F483">
        <v>-0.12078857421875</v>
      </c>
      <c r="G483">
        <f t="shared" si="30"/>
        <v>31.25764398831711</v>
      </c>
      <c r="I483">
        <v>-2.0166015625E-6</v>
      </c>
      <c r="J483">
        <v>-0.181182861328125</v>
      </c>
      <c r="K483">
        <f t="shared" si="31"/>
        <v>-28.529076170552418</v>
      </c>
      <c r="M483">
        <v>3.1179809570312503E-6</v>
      </c>
      <c r="N483">
        <v>-8.880615234375E-2</v>
      </c>
      <c r="O483">
        <f t="shared" si="28"/>
        <v>44.110407269148624</v>
      </c>
    </row>
    <row r="484" spans="1:15" x14ac:dyDescent="0.25">
      <c r="A484">
        <v>-2.1609497070312499E-6</v>
      </c>
      <c r="B484">
        <v>-0.183624267578125</v>
      </c>
      <c r="C484">
        <f t="shared" si="29"/>
        <v>-30.571184679733911</v>
      </c>
      <c r="E484">
        <v>2.09625244140625E-6</v>
      </c>
      <c r="F484">
        <v>-0.118408203125</v>
      </c>
      <c r="G484">
        <f t="shared" si="30"/>
        <v>29.655905601622965</v>
      </c>
      <c r="I484">
        <v>-2.0333862304687498E-6</v>
      </c>
      <c r="J484">
        <v>-0.18365478515625</v>
      </c>
      <c r="K484">
        <f t="shared" si="31"/>
        <v>-28.76653064836422</v>
      </c>
      <c r="M484">
        <v>3.1857299804687503E-6</v>
      </c>
      <c r="N484">
        <v>-8.636474609375E-2</v>
      </c>
      <c r="O484">
        <f t="shared" si="28"/>
        <v>45.068859888679896</v>
      </c>
    </row>
    <row r="485" spans="1:15" x14ac:dyDescent="0.25">
      <c r="A485">
        <v>-2.0889282226562499E-6</v>
      </c>
      <c r="B485">
        <v>-0.18609619140625</v>
      </c>
      <c r="C485">
        <f t="shared" si="29"/>
        <v>-29.552289102214182</v>
      </c>
      <c r="E485">
        <v>2.04833984375E-6</v>
      </c>
      <c r="F485">
        <v>-0.11590576171875</v>
      </c>
      <c r="G485">
        <f t="shared" si="30"/>
        <v>28.978081001323826</v>
      </c>
      <c r="I485">
        <v>-2.1655273437499999E-6</v>
      </c>
      <c r="J485">
        <v>-0.186126708984375</v>
      </c>
      <c r="K485">
        <f t="shared" si="31"/>
        <v>-30.635944991864402</v>
      </c>
      <c r="M485">
        <v>3.3294677734375001E-6</v>
      </c>
      <c r="N485">
        <v>-8.392333984375E-2</v>
      </c>
      <c r="O485">
        <f t="shared" si="28"/>
        <v>47.102333689577314</v>
      </c>
    </row>
    <row r="486" spans="1:15" x14ac:dyDescent="0.25">
      <c r="A486">
        <v>-1.9876098632812498E-6</v>
      </c>
      <c r="B486">
        <v>-0.188507080078125</v>
      </c>
      <c r="C486">
        <f t="shared" si="29"/>
        <v>-28.118927527059306</v>
      </c>
      <c r="E486">
        <v>2.15972900390625E-6</v>
      </c>
      <c r="F486">
        <v>-0.11346435546875</v>
      </c>
      <c r="G486">
        <f t="shared" si="30"/>
        <v>30.553915263165781</v>
      </c>
      <c r="I486">
        <v>-2.20550537109375E-6</v>
      </c>
      <c r="J486">
        <v>-0.18853759765625</v>
      </c>
      <c r="K486">
        <f t="shared" si="31"/>
        <v>-31.201518384470692</v>
      </c>
      <c r="M486">
        <v>3.3621215820312501E-6</v>
      </c>
      <c r="N486">
        <v>-8.1451416015625E-2</v>
      </c>
      <c r="O486">
        <f t="shared" si="28"/>
        <v>47.564290582774817</v>
      </c>
    </row>
    <row r="487" spans="1:15" x14ac:dyDescent="0.25">
      <c r="A487">
        <v>-2.027587890625E-6</v>
      </c>
      <c r="B487">
        <v>-0.191009521484375</v>
      </c>
      <c r="C487">
        <f t="shared" si="29"/>
        <v>-28.684500919665599</v>
      </c>
      <c r="E487">
        <v>2.2610473632812501E-6</v>
      </c>
      <c r="F487">
        <v>-0.11102294921875</v>
      </c>
      <c r="G487">
        <f t="shared" si="30"/>
        <v>31.987276838320653</v>
      </c>
      <c r="I487">
        <v>-2.1032714843749999E-6</v>
      </c>
      <c r="J487">
        <v>-0.19091796875</v>
      </c>
      <c r="K487">
        <f t="shared" si="31"/>
        <v>-29.755204746889721</v>
      </c>
      <c r="M487">
        <v>3.2672119140625001E-6</v>
      </c>
      <c r="N487">
        <v>-7.904052734375E-2</v>
      </c>
      <c r="O487">
        <f t="shared" si="28"/>
        <v>46.221593444602632</v>
      </c>
    </row>
    <row r="488" spans="1:15" x14ac:dyDescent="0.25">
      <c r="A488">
        <v>-2.1572875976562501E-6</v>
      </c>
      <c r="B488">
        <v>-0.19342041015625</v>
      </c>
      <c r="C488">
        <f t="shared" si="29"/>
        <v>-30.519376430029517</v>
      </c>
      <c r="E488">
        <v>2.20550537109375E-6</v>
      </c>
      <c r="F488">
        <v>-0.108612060546875</v>
      </c>
      <c r="G488">
        <f t="shared" si="30"/>
        <v>31.201518384470692</v>
      </c>
      <c r="I488">
        <v>-2.0324707031249998E-6</v>
      </c>
      <c r="J488">
        <v>-0.193450927734375</v>
      </c>
      <c r="K488">
        <f t="shared" si="31"/>
        <v>-28.753578585938115</v>
      </c>
      <c r="M488">
        <v>3.2379150390625004E-6</v>
      </c>
      <c r="N488">
        <v>-7.659912109375E-2</v>
      </c>
      <c r="O488">
        <f t="shared" si="28"/>
        <v>45.807127446967492</v>
      </c>
    </row>
    <row r="489" spans="1:15" x14ac:dyDescent="0.25">
      <c r="A489">
        <v>-2.1664428710937499E-6</v>
      </c>
      <c r="B489">
        <v>-0.19580078125</v>
      </c>
      <c r="C489">
        <f t="shared" si="29"/>
        <v>-30.648897054290501</v>
      </c>
      <c r="E489">
        <v>2.0950317382812501E-6</v>
      </c>
      <c r="F489">
        <v>-0.106231689453125</v>
      </c>
      <c r="G489">
        <f t="shared" si="30"/>
        <v>29.638636185054835</v>
      </c>
      <c r="I489">
        <v>-2.1185302734374999E-6</v>
      </c>
      <c r="J489">
        <v>-0.19580078125</v>
      </c>
      <c r="K489">
        <f t="shared" si="31"/>
        <v>-29.971072453991358</v>
      </c>
      <c r="M489">
        <v>3.3612060546875005E-6</v>
      </c>
      <c r="N489">
        <v>-7.4188232421875E-2</v>
      </c>
      <c r="O489">
        <f t="shared" si="28"/>
        <v>47.551338520348729</v>
      </c>
    </row>
    <row r="490" spans="1:15" x14ac:dyDescent="0.25">
      <c r="A490">
        <v>-2.0574951171874998E-6</v>
      </c>
      <c r="B490">
        <v>-0.198272705078125</v>
      </c>
      <c r="C490">
        <f t="shared" si="29"/>
        <v>-29.107601625584806</v>
      </c>
      <c r="E490">
        <v>2.13348388671875E-6</v>
      </c>
      <c r="F490">
        <v>-0.103729248046875</v>
      </c>
      <c r="G490">
        <f t="shared" si="30"/>
        <v>30.182622806950963</v>
      </c>
      <c r="I490">
        <v>-2.2375488281249999E-6</v>
      </c>
      <c r="J490">
        <v>-0.198272705078125</v>
      </c>
      <c r="K490">
        <f t="shared" si="31"/>
        <v>-31.654840569384131</v>
      </c>
      <c r="M490">
        <v>3.4707641601562504E-6</v>
      </c>
      <c r="N490">
        <v>-7.171630859375E-2</v>
      </c>
      <c r="O490">
        <f t="shared" si="28"/>
        <v>49.101268657338487</v>
      </c>
    </row>
    <row r="491" spans="1:15" x14ac:dyDescent="0.25">
      <c r="A491">
        <v>-2.0083618164062498E-6</v>
      </c>
      <c r="B491">
        <v>-0.200714111328125</v>
      </c>
      <c r="C491">
        <f t="shared" si="29"/>
        <v>-28.412507608717537</v>
      </c>
      <c r="E491">
        <v>2.2653198242187497E-6</v>
      </c>
      <c r="F491">
        <v>-0.101287841796875</v>
      </c>
      <c r="G491">
        <f t="shared" si="30"/>
        <v>32.047719796309103</v>
      </c>
      <c r="I491">
        <v>-2.1994018554687499E-6</v>
      </c>
      <c r="J491">
        <v>-0.200714111328125</v>
      </c>
      <c r="K491">
        <f t="shared" si="31"/>
        <v>-31.115171301630038</v>
      </c>
      <c r="M491">
        <v>3.4188842773437501E-6</v>
      </c>
      <c r="N491">
        <v>-6.927490234375E-2</v>
      </c>
      <c r="O491">
        <f t="shared" si="28"/>
        <v>48.367318453192908</v>
      </c>
    </row>
    <row r="492" spans="1:15" x14ac:dyDescent="0.25">
      <c r="A492">
        <v>-2.1124267578125001E-6</v>
      </c>
      <c r="B492">
        <v>-0.203155517578125</v>
      </c>
      <c r="C492">
        <f t="shared" si="29"/>
        <v>-29.884725371150704</v>
      </c>
      <c r="E492">
        <v>2.2970581054687497E-6</v>
      </c>
      <c r="F492">
        <v>-9.8846435546875E-2</v>
      </c>
      <c r="G492">
        <f t="shared" si="30"/>
        <v>32.496724627080511</v>
      </c>
      <c r="I492">
        <v>-2.0806884765624997E-6</v>
      </c>
      <c r="J492">
        <v>-0.203155517578125</v>
      </c>
      <c r="K492">
        <f t="shared" si="31"/>
        <v>-29.43572054037929</v>
      </c>
      <c r="M492">
        <v>3.3233642578125003E-6</v>
      </c>
      <c r="N492">
        <v>-6.683349609375E-2</v>
      </c>
      <c r="O492">
        <f t="shared" si="28"/>
        <v>47.015986606736668</v>
      </c>
    </row>
    <row r="493" spans="1:15" x14ac:dyDescent="0.25">
      <c r="A493">
        <v>-2.20550537109375E-6</v>
      </c>
      <c r="B493">
        <v>-0.205535888671875</v>
      </c>
      <c r="C493">
        <f t="shared" si="29"/>
        <v>-31.201518384470692</v>
      </c>
      <c r="E493">
        <v>2.1899414062499997E-6</v>
      </c>
      <c r="F493">
        <v>-9.6405029296875E-2</v>
      </c>
      <c r="G493">
        <f t="shared" si="30"/>
        <v>30.981333323227016</v>
      </c>
      <c r="I493">
        <v>-2.0794677734374998E-6</v>
      </c>
      <c r="J493">
        <v>-0.20562744140625</v>
      </c>
      <c r="K493">
        <f t="shared" si="31"/>
        <v>-29.41845112381116</v>
      </c>
      <c r="M493">
        <v>3.3752441406250001E-6</v>
      </c>
      <c r="N493">
        <v>-6.439208984375E-2</v>
      </c>
      <c r="O493">
        <f t="shared" si="28"/>
        <v>47.749936810882225</v>
      </c>
    </row>
    <row r="494" spans="1:15" x14ac:dyDescent="0.25">
      <c r="A494">
        <v>-2.1417236328124998E-6</v>
      </c>
      <c r="B494">
        <v>-0.207977294921875</v>
      </c>
      <c r="C494">
        <f t="shared" si="29"/>
        <v>-30.299191368785841</v>
      </c>
      <c r="E494">
        <v>2.1356201171875E-6</v>
      </c>
      <c r="F494">
        <v>-9.3994140625E-2</v>
      </c>
      <c r="G494">
        <f t="shared" si="30"/>
        <v>30.212844285945192</v>
      </c>
      <c r="I494">
        <v>-2.2094726562499998E-6</v>
      </c>
      <c r="J494">
        <v>-0.2080078125</v>
      </c>
      <c r="K494">
        <f t="shared" si="31"/>
        <v>-31.25764398831711</v>
      </c>
      <c r="M494">
        <v>3.5125732421875002E-6</v>
      </c>
      <c r="N494">
        <v>-6.1859130859375E-2</v>
      </c>
      <c r="O494">
        <f t="shared" si="28"/>
        <v>49.692746174796973</v>
      </c>
    </row>
    <row r="495" spans="1:15" x14ac:dyDescent="0.25">
      <c r="A495">
        <v>-2.0379638671874998E-6</v>
      </c>
      <c r="B495">
        <v>-0.21044921875</v>
      </c>
      <c r="C495">
        <f t="shared" si="29"/>
        <v>-28.831290960494705</v>
      </c>
      <c r="E495">
        <v>2.2366333007812498E-6</v>
      </c>
      <c r="F495">
        <v>-9.149169921875E-2</v>
      </c>
      <c r="G495">
        <f t="shared" si="30"/>
        <v>31.641888506958033</v>
      </c>
      <c r="I495">
        <v>-2.2653198242187497E-6</v>
      </c>
      <c r="J495">
        <v>-0.21044921875</v>
      </c>
      <c r="K495">
        <f t="shared" si="31"/>
        <v>-32.047719796309103</v>
      </c>
      <c r="M495">
        <v>3.5510253906250002E-6</v>
      </c>
      <c r="N495">
        <v>-5.950927734375E-2</v>
      </c>
      <c r="O495">
        <f t="shared" si="28"/>
        <v>50.23673279669309</v>
      </c>
    </row>
    <row r="496" spans="1:15" x14ac:dyDescent="0.25">
      <c r="A496">
        <v>-2.0645141601562501E-6</v>
      </c>
      <c r="B496">
        <v>-0.21295166015625</v>
      </c>
      <c r="C496">
        <f t="shared" si="29"/>
        <v>-29.206900770851561</v>
      </c>
      <c r="E496">
        <v>2.3449707031249997E-6</v>
      </c>
      <c r="F496">
        <v>-8.9111328125E-2</v>
      </c>
      <c r="G496">
        <f t="shared" si="30"/>
        <v>33.17454922737965</v>
      </c>
      <c r="I496">
        <v>-2.1685791015624999E-6</v>
      </c>
      <c r="J496">
        <v>-0.212890625</v>
      </c>
      <c r="K496">
        <f t="shared" si="31"/>
        <v>-30.679118533284729</v>
      </c>
      <c r="M496">
        <v>3.4481811523437502E-6</v>
      </c>
      <c r="N496">
        <v>-5.706787109375E-2</v>
      </c>
      <c r="O496">
        <f t="shared" si="28"/>
        <v>48.781784450828056</v>
      </c>
    </row>
    <row r="497" spans="1:15" x14ac:dyDescent="0.25">
      <c r="A497">
        <v>-2.193603515625E-6</v>
      </c>
      <c r="B497">
        <v>-0.215301513671875</v>
      </c>
      <c r="C497">
        <f t="shared" si="29"/>
        <v>-31.033141572931413</v>
      </c>
      <c r="E497">
        <v>2.2988891601562498E-6</v>
      </c>
      <c r="F497">
        <v>-8.6669921875E-2</v>
      </c>
      <c r="G497">
        <f t="shared" si="30"/>
        <v>32.522628751932714</v>
      </c>
      <c r="I497">
        <v>-2.0892333984374998E-6</v>
      </c>
      <c r="J497">
        <v>-0.21533203125</v>
      </c>
      <c r="K497">
        <f t="shared" si="31"/>
        <v>-29.556606456356214</v>
      </c>
      <c r="M497">
        <v>3.4027099609375005E-6</v>
      </c>
      <c r="N497">
        <v>-5.462646484375E-2</v>
      </c>
      <c r="O497">
        <f t="shared" si="28"/>
        <v>48.138498683665183</v>
      </c>
    </row>
    <row r="498" spans="1:15" x14ac:dyDescent="0.25">
      <c r="A498">
        <v>-2.2134399414062499E-6</v>
      </c>
      <c r="B498">
        <v>-0.217742919921875</v>
      </c>
      <c r="C498">
        <f t="shared" si="29"/>
        <v>-31.313769592163542</v>
      </c>
      <c r="E498">
        <v>2.1871948242187499E-6</v>
      </c>
      <c r="F498">
        <v>-8.4259033203125E-2</v>
      </c>
      <c r="G498">
        <f t="shared" si="30"/>
        <v>30.942477135948728</v>
      </c>
      <c r="I498">
        <v>-2.161865234375E-6</v>
      </c>
      <c r="J498">
        <v>-0.21783447265625</v>
      </c>
      <c r="K498">
        <f t="shared" si="31"/>
        <v>-30.584136742160009</v>
      </c>
      <c r="M498">
        <v>3.5116577148437502E-6</v>
      </c>
      <c r="N498">
        <v>-5.2154541015625E-2</v>
      </c>
      <c r="O498">
        <f t="shared" si="28"/>
        <v>49.679794112370864</v>
      </c>
    </row>
    <row r="499" spans="1:15" x14ac:dyDescent="0.25">
      <c r="A499">
        <v>-2.1081542968750001E-6</v>
      </c>
      <c r="B499">
        <v>-0.22021484375</v>
      </c>
      <c r="C499">
        <f t="shared" si="29"/>
        <v>-29.824282413162244</v>
      </c>
      <c r="E499">
        <v>2.2125244140624998E-6</v>
      </c>
      <c r="F499">
        <v>-8.1756591796875E-2</v>
      </c>
      <c r="G499">
        <f t="shared" si="30"/>
        <v>31.300817529737444</v>
      </c>
      <c r="I499">
        <v>-2.28759765625E-6</v>
      </c>
      <c r="J499">
        <v>-0.220184326171875</v>
      </c>
      <c r="K499">
        <f t="shared" si="31"/>
        <v>-32.362886648677502</v>
      </c>
      <c r="M499">
        <v>3.6190795898437505E-6</v>
      </c>
      <c r="N499">
        <v>-4.974365234375E-2</v>
      </c>
      <c r="O499">
        <f t="shared" si="28"/>
        <v>51.199502770366401</v>
      </c>
    </row>
    <row r="500" spans="1:15" x14ac:dyDescent="0.25">
      <c r="A500">
        <v>-2.0486450195312499E-6</v>
      </c>
      <c r="B500">
        <v>-0.22265625</v>
      </c>
      <c r="C500">
        <f t="shared" si="29"/>
        <v>-28.982398355465858</v>
      </c>
      <c r="E500">
        <v>2.3452758789062501E-6</v>
      </c>
      <c r="F500">
        <v>-7.9315185546875E-2</v>
      </c>
      <c r="G500">
        <f t="shared" si="30"/>
        <v>33.178866581521689</v>
      </c>
      <c r="I500">
        <v>-2.25921630859375E-6</v>
      </c>
      <c r="J500">
        <v>-0.22259521484375</v>
      </c>
      <c r="K500">
        <f t="shared" si="31"/>
        <v>-31.961372713468457</v>
      </c>
      <c r="M500">
        <v>3.5696411132812501E-6</v>
      </c>
      <c r="N500">
        <v>-4.7201538085937494E-2</v>
      </c>
      <c r="O500">
        <f t="shared" si="28"/>
        <v>50.500091399357089</v>
      </c>
    </row>
    <row r="501" spans="1:15" x14ac:dyDescent="0.25">
      <c r="A501">
        <v>-2.14874267578125E-6</v>
      </c>
      <c r="B501">
        <v>-0.22509765625</v>
      </c>
      <c r="C501">
        <f t="shared" si="29"/>
        <v>-30.3984905140526</v>
      </c>
      <c r="E501">
        <v>2.3925781249999999E-6</v>
      </c>
      <c r="F501">
        <v>-7.6873779296875E-2</v>
      </c>
      <c r="G501">
        <f t="shared" si="30"/>
        <v>33.848056473536765</v>
      </c>
      <c r="I501">
        <v>-2.14324951171875E-6</v>
      </c>
      <c r="J501">
        <v>-0.22509765625</v>
      </c>
      <c r="K501">
        <f t="shared" si="31"/>
        <v>-30.32077813949601</v>
      </c>
      <c r="M501">
        <v>3.4634399414062502E-6</v>
      </c>
      <c r="N501">
        <v>-4.4763183593750006E-2</v>
      </c>
      <c r="O501">
        <f t="shared" si="28"/>
        <v>48.9976521579297</v>
      </c>
    </row>
    <row r="502" spans="1:15" x14ac:dyDescent="0.25">
      <c r="A502">
        <v>-2.24609375E-6</v>
      </c>
      <c r="B502">
        <v>-0.2275390625</v>
      </c>
      <c r="C502">
        <f t="shared" si="29"/>
        <v>-31.775726485361048</v>
      </c>
      <c r="E502">
        <v>2.2866821289062499E-6</v>
      </c>
      <c r="F502">
        <v>-7.4462890625E-2</v>
      </c>
      <c r="G502">
        <f t="shared" si="30"/>
        <v>32.349934586251401</v>
      </c>
      <c r="I502">
        <v>-2.1267700195312501E-6</v>
      </c>
      <c r="J502">
        <v>-0.22747802734375</v>
      </c>
      <c r="K502">
        <f t="shared" si="31"/>
        <v>-30.087641015826243</v>
      </c>
      <c r="M502">
        <v>3.4997558593750001E-6</v>
      </c>
      <c r="N502">
        <v>-4.2333984374999994E-2</v>
      </c>
      <c r="O502">
        <f t="shared" si="28"/>
        <v>49.511417300831589</v>
      </c>
    </row>
    <row r="503" spans="1:15" x14ac:dyDescent="0.25">
      <c r="A503">
        <v>-2.19024658203125E-6</v>
      </c>
      <c r="B503">
        <v>-0.230010986328125</v>
      </c>
      <c r="C503">
        <f t="shared" si="29"/>
        <v>-30.985650677369055</v>
      </c>
      <c r="E503">
        <v>2.2238159179687497E-6</v>
      </c>
      <c r="F503">
        <v>-7.2052001953125E-2</v>
      </c>
      <c r="G503">
        <f t="shared" si="30"/>
        <v>31.460559632992652</v>
      </c>
      <c r="I503">
        <v>-2.2518920898437498E-6</v>
      </c>
      <c r="J503">
        <v>-0.23004150390625</v>
      </c>
      <c r="K503">
        <f t="shared" si="31"/>
        <v>-31.85775621405967</v>
      </c>
      <c r="M503">
        <v>3.6318969726562501E-6</v>
      </c>
      <c r="N503">
        <v>-3.9892578124999994E-2</v>
      </c>
      <c r="O503">
        <f t="shared" si="28"/>
        <v>51.380831644331771</v>
      </c>
    </row>
    <row r="504" spans="1:15" x14ac:dyDescent="0.25">
      <c r="A504">
        <v>-2.0831298828125E-6</v>
      </c>
      <c r="B504">
        <v>-0.232452392578125</v>
      </c>
      <c r="C504">
        <f t="shared" si="29"/>
        <v>-29.47025937351556</v>
      </c>
      <c r="E504">
        <v>2.3196411132812498E-6</v>
      </c>
      <c r="F504">
        <v>-6.9610595703125E-2</v>
      </c>
      <c r="G504">
        <f t="shared" si="30"/>
        <v>32.816208833590942</v>
      </c>
      <c r="I504">
        <v>-2.3233032226562501E-6</v>
      </c>
      <c r="J504">
        <v>-0.232421875</v>
      </c>
      <c r="K504">
        <f t="shared" si="31"/>
        <v>-32.868017083295335</v>
      </c>
      <c r="M504">
        <v>3.6691284179687501E-6</v>
      </c>
      <c r="N504">
        <v>-3.7448120117187511E-2</v>
      </c>
      <c r="O504">
        <f t="shared" si="28"/>
        <v>51.907548849659769</v>
      </c>
    </row>
    <row r="505" spans="1:15" x14ac:dyDescent="0.25">
      <c r="A505">
        <v>-2.1047973632812501E-6</v>
      </c>
      <c r="B505">
        <v>-0.234893798828125</v>
      </c>
      <c r="C505">
        <f t="shared" si="29"/>
        <v>-29.776791517599886</v>
      </c>
      <c r="E505">
        <v>2.4310302734374998E-6</v>
      </c>
      <c r="F505">
        <v>-6.719970703125E-2</v>
      </c>
      <c r="G505">
        <f t="shared" si="30"/>
        <v>34.392043095432896</v>
      </c>
      <c r="I505">
        <v>-2.2323608398437498E-6</v>
      </c>
      <c r="J505">
        <v>-0.234771728515625</v>
      </c>
      <c r="K505">
        <f t="shared" si="31"/>
        <v>-31.581445548969572</v>
      </c>
      <c r="M505">
        <v>3.5653686523437501E-6</v>
      </c>
      <c r="N505">
        <v>-3.5006713867187511E-2</v>
      </c>
      <c r="O505">
        <f t="shared" si="28"/>
        <v>50.439648441368632</v>
      </c>
    </row>
    <row r="506" spans="1:15" x14ac:dyDescent="0.25">
      <c r="A506">
        <v>-2.2302246093749998E-6</v>
      </c>
      <c r="B506">
        <v>-0.237274169921875</v>
      </c>
      <c r="C506">
        <f t="shared" si="29"/>
        <v>-31.551224069975337</v>
      </c>
      <c r="E506">
        <v>2.3968505859375E-6</v>
      </c>
      <c r="F506">
        <v>-6.4697265625E-2</v>
      </c>
      <c r="G506">
        <f t="shared" si="30"/>
        <v>33.908499431525229</v>
      </c>
      <c r="I506">
        <v>-2.1420288085937501E-6</v>
      </c>
      <c r="J506">
        <v>-0.237274169921875</v>
      </c>
      <c r="K506">
        <f t="shared" si="31"/>
        <v>-30.30350872292788</v>
      </c>
      <c r="M506">
        <v>3.5086059570312501E-6</v>
      </c>
      <c r="N506">
        <v>-3.2553100585937494E-2</v>
      </c>
      <c r="O506">
        <f t="shared" si="28"/>
        <v>49.636620570950541</v>
      </c>
    </row>
    <row r="507" spans="1:15" x14ac:dyDescent="0.25">
      <c r="A507">
        <v>-2.26226806640625E-6</v>
      </c>
      <c r="B507">
        <v>-0.23974609375</v>
      </c>
      <c r="C507">
        <f t="shared" si="29"/>
        <v>-32.004546254888787</v>
      </c>
      <c r="E507">
        <v>2.28424072265625E-6</v>
      </c>
      <c r="F507">
        <v>-6.2255859375E-2</v>
      </c>
      <c r="G507">
        <f t="shared" si="30"/>
        <v>32.315395753115141</v>
      </c>
      <c r="I507">
        <v>-2.203369140625E-6</v>
      </c>
      <c r="J507">
        <v>-0.23980712890625</v>
      </c>
      <c r="K507">
        <f t="shared" si="31"/>
        <v>-31.171296905476463</v>
      </c>
      <c r="M507">
        <v>3.6038208007812504E-6</v>
      </c>
      <c r="N507">
        <v>-3.0123901367187511E-2</v>
      </c>
      <c r="O507">
        <f t="shared" si="28"/>
        <v>50.983635063264764</v>
      </c>
    </row>
    <row r="508" spans="1:15" x14ac:dyDescent="0.25">
      <c r="A508">
        <v>-2.1588134765624999E-6</v>
      </c>
      <c r="B508">
        <v>-0.242095947265625</v>
      </c>
      <c r="C508">
        <f t="shared" si="29"/>
        <v>-30.540963200739682</v>
      </c>
      <c r="E508">
        <v>2.29736328125E-6</v>
      </c>
      <c r="F508">
        <v>-5.9814453125E-2</v>
      </c>
      <c r="G508">
        <f t="shared" si="30"/>
        <v>32.501041981222549</v>
      </c>
      <c r="I508">
        <v>-2.33123779296875E-6</v>
      </c>
      <c r="J508">
        <v>-0.242156982421875</v>
      </c>
      <c r="K508">
        <f t="shared" si="31"/>
        <v>-32.980268290988185</v>
      </c>
      <c r="M508">
        <v>3.7118530273437505E-6</v>
      </c>
      <c r="N508">
        <v>-2.76947021484375E-2</v>
      </c>
      <c r="O508">
        <f t="shared" si="28"/>
        <v>52.511978429544357</v>
      </c>
    </row>
    <row r="509" spans="1:15" x14ac:dyDescent="0.25">
      <c r="A509">
        <v>-2.0947265624999998E-6</v>
      </c>
      <c r="B509">
        <v>-0.244659423828125</v>
      </c>
      <c r="C509">
        <f t="shared" si="29"/>
        <v>-29.634318830912797</v>
      </c>
      <c r="E509">
        <v>2.4270629882812497E-6</v>
      </c>
      <c r="F509">
        <v>-5.7342529296875E-2</v>
      </c>
      <c r="G509">
        <f t="shared" si="30"/>
        <v>34.335917491586464</v>
      </c>
      <c r="I509">
        <v>-2.3190307617187501E-6</v>
      </c>
      <c r="J509">
        <v>-0.244537353515625</v>
      </c>
      <c r="K509">
        <f t="shared" si="31"/>
        <v>-32.807574125306878</v>
      </c>
      <c r="M509">
        <v>3.6700439453125002E-6</v>
      </c>
      <c r="N509">
        <v>-2.5262451171875006E-2</v>
      </c>
      <c r="O509">
        <f t="shared" si="28"/>
        <v>51.920500912085863</v>
      </c>
    </row>
    <row r="510" spans="1:15" x14ac:dyDescent="0.25">
      <c r="A510">
        <v>-2.1850585937499999E-6</v>
      </c>
      <c r="B510">
        <v>-0.247039794921875</v>
      </c>
      <c r="C510">
        <f t="shared" si="29"/>
        <v>-30.912255656954496</v>
      </c>
      <c r="E510">
        <v>2.48199462890625E-6</v>
      </c>
      <c r="F510">
        <v>-5.50537109375E-2</v>
      </c>
      <c r="G510">
        <f t="shared" si="30"/>
        <v>35.113041237152366</v>
      </c>
      <c r="I510">
        <v>-2.2036743164062499E-6</v>
      </c>
      <c r="J510">
        <v>-0.247039794921875</v>
      </c>
      <c r="K510">
        <f t="shared" si="31"/>
        <v>-31.175614259618495</v>
      </c>
      <c r="M510">
        <v>3.5540771484375002E-6</v>
      </c>
      <c r="N510">
        <v>-2.2799682617187497E-2</v>
      </c>
      <c r="O510">
        <f t="shared" si="28"/>
        <v>50.279906338113427</v>
      </c>
    </row>
    <row r="511" spans="1:15" x14ac:dyDescent="0.25">
      <c r="A511">
        <v>-2.2909545898437499E-6</v>
      </c>
      <c r="B511">
        <v>-0.249481201171875</v>
      </c>
      <c r="C511">
        <f t="shared" si="29"/>
        <v>-32.410377544239864</v>
      </c>
      <c r="E511">
        <v>2.3876953124999997E-6</v>
      </c>
      <c r="F511">
        <v>-5.2520751953125E-2</v>
      </c>
      <c r="G511">
        <f t="shared" si="30"/>
        <v>33.778978807264238</v>
      </c>
      <c r="I511">
        <v>-2.1697998046874999E-6</v>
      </c>
      <c r="J511">
        <v>-0.24951171875</v>
      </c>
      <c r="K511">
        <f t="shared" si="31"/>
        <v>-30.696387949852859</v>
      </c>
      <c r="M511">
        <v>3.5739135742187502E-6</v>
      </c>
      <c r="N511">
        <v>-2.0361328124999994E-2</v>
      </c>
      <c r="O511">
        <f t="shared" si="28"/>
        <v>50.560534357345546</v>
      </c>
    </row>
    <row r="512" spans="1:15" x14ac:dyDescent="0.25">
      <c r="A512">
        <v>-2.2396850585937499E-6</v>
      </c>
      <c r="B512">
        <v>-0.25189208984375</v>
      </c>
      <c r="C512">
        <f t="shared" si="29"/>
        <v>-31.685062048378359</v>
      </c>
      <c r="E512">
        <v>2.3120117187499998E-6</v>
      </c>
      <c r="F512">
        <v>-5.0048828125E-2</v>
      </c>
      <c r="G512">
        <f t="shared" si="30"/>
        <v>32.708274980040123</v>
      </c>
      <c r="I512">
        <v>-2.2906494140625001E-6</v>
      </c>
      <c r="J512">
        <v>-0.25189208984375</v>
      </c>
      <c r="K512">
        <f t="shared" si="31"/>
        <v>-32.406060190097833</v>
      </c>
      <c r="M512">
        <v>3.7023925781250003E-6</v>
      </c>
      <c r="N512">
        <v>-1.7913818359375E-2</v>
      </c>
      <c r="O512">
        <f t="shared" si="28"/>
        <v>52.378140451141341</v>
      </c>
    </row>
    <row r="513" spans="1:15" x14ac:dyDescent="0.25">
      <c r="A513">
        <v>-2.1310424804687501E-6</v>
      </c>
      <c r="B513">
        <v>-0.254302978515625</v>
      </c>
      <c r="C513">
        <f t="shared" si="29"/>
        <v>-30.1480839738147</v>
      </c>
      <c r="E513">
        <v>2.39776611328125E-6</v>
      </c>
      <c r="F513">
        <v>-4.7210693359375E-2</v>
      </c>
      <c r="G513">
        <f t="shared" si="30"/>
        <v>33.921451493951324</v>
      </c>
      <c r="I513">
        <v>-2.3721313476562498E-6</v>
      </c>
      <c r="J513">
        <v>-0.254364013671875</v>
      </c>
      <c r="K513">
        <f t="shared" si="31"/>
        <v>-33.558793746020577</v>
      </c>
      <c r="M513">
        <v>3.7503051757812504E-6</v>
      </c>
      <c r="N513">
        <v>-1.5463256835937494E-2</v>
      </c>
      <c r="O513">
        <f t="shared" si="28"/>
        <v>53.055965051440481</v>
      </c>
    </row>
    <row r="514" spans="1:15" x14ac:dyDescent="0.25">
      <c r="A514">
        <v>-2.1392822265624999E-6</v>
      </c>
      <c r="B514">
        <v>-0.256805419921875</v>
      </c>
      <c r="C514">
        <f t="shared" si="29"/>
        <v>-30.264652535649585</v>
      </c>
      <c r="E514">
        <v>2.5173950195312498E-6</v>
      </c>
      <c r="F514">
        <v>-4.4793701171875006E-2</v>
      </c>
      <c r="G514">
        <f t="shared" si="30"/>
        <v>35.61385431762816</v>
      </c>
      <c r="I514">
        <v>-2.2924804687499998E-6</v>
      </c>
      <c r="J514">
        <v>-0.25677490234375</v>
      </c>
      <c r="K514">
        <f t="shared" si="31"/>
        <v>-32.431964314950022</v>
      </c>
      <c r="M514">
        <v>3.6465454101562504E-6</v>
      </c>
      <c r="N514">
        <v>-1.3031005859375E-2</v>
      </c>
      <c r="O514">
        <f t="shared" si="28"/>
        <v>51.588064643149352</v>
      </c>
    </row>
    <row r="515" spans="1:15" x14ac:dyDescent="0.25">
      <c r="A515">
        <v>-2.2720336914062501E-6</v>
      </c>
      <c r="B515">
        <v>-0.25921630859375</v>
      </c>
      <c r="C515">
        <f t="shared" si="29"/>
        <v>-32.142701587433834</v>
      </c>
      <c r="E515">
        <v>2.49603271484375E-6</v>
      </c>
      <c r="F515">
        <v>-4.2349243164062494E-2</v>
      </c>
      <c r="G515">
        <f t="shared" si="30"/>
        <v>35.31163952768587</v>
      </c>
      <c r="I515">
        <v>-2.1911621093750001E-6</v>
      </c>
      <c r="J515">
        <v>-0.259185791015625</v>
      </c>
      <c r="K515">
        <f t="shared" si="31"/>
        <v>-30.998602739795153</v>
      </c>
      <c r="M515">
        <v>3.5745239257812504E-6</v>
      </c>
      <c r="N515">
        <v>-1.0589599609375E-2</v>
      </c>
      <c r="O515">
        <f t="shared" si="28"/>
        <v>50.569169065629623</v>
      </c>
    </row>
    <row r="516" spans="1:15" x14ac:dyDescent="0.25">
      <c r="A516">
        <v>-2.3089599609374997E-6</v>
      </c>
      <c r="B516">
        <v>-0.261627197265625</v>
      </c>
      <c r="C516">
        <f t="shared" si="29"/>
        <v>-32.665101438619786</v>
      </c>
      <c r="E516">
        <v>2.3776245117187498E-6</v>
      </c>
      <c r="F516">
        <v>-3.9895629882812506E-2</v>
      </c>
      <c r="G516">
        <f t="shared" si="30"/>
        <v>33.636506120577167</v>
      </c>
      <c r="I516">
        <v>-2.2409057617187499E-6</v>
      </c>
      <c r="J516">
        <v>-0.26171875</v>
      </c>
      <c r="K516">
        <f t="shared" si="31"/>
        <v>-31.702331464946493</v>
      </c>
      <c r="M516">
        <v>3.6639404296875004E-6</v>
      </c>
      <c r="N516">
        <v>-8.1604003906250028E-3</v>
      </c>
      <c r="O516">
        <f t="shared" si="28"/>
        <v>51.834153829245217</v>
      </c>
    </row>
    <row r="517" spans="1:15" x14ac:dyDescent="0.25">
      <c r="A517">
        <v>-2.2097778320312501E-6</v>
      </c>
      <c r="B517">
        <v>-0.26409912109375</v>
      </c>
      <c r="C517">
        <f t="shared" si="29"/>
        <v>-31.261961342459152</v>
      </c>
      <c r="E517">
        <v>2.3809814453124998E-6</v>
      </c>
      <c r="F517">
        <v>-3.74603271484375E-2</v>
      </c>
      <c r="G517">
        <f t="shared" si="30"/>
        <v>33.683997016139514</v>
      </c>
      <c r="I517">
        <v>-2.3724365234374997E-6</v>
      </c>
      <c r="J517">
        <v>-0.264129638671875</v>
      </c>
      <c r="K517">
        <f t="shared" si="31"/>
        <v>-33.563111100162601</v>
      </c>
      <c r="M517">
        <v>3.7786865234375004E-6</v>
      </c>
      <c r="N517">
        <v>-5.7464599609375056E-3</v>
      </c>
      <c r="O517">
        <f t="shared" ref="O517:O580" si="32">1000000*M517/(PI()*0.15^2)</f>
        <v>53.457478986649527</v>
      </c>
    </row>
    <row r="518" spans="1:15" x14ac:dyDescent="0.25">
      <c r="A518">
        <v>-2.1386718750000001E-6</v>
      </c>
      <c r="B518">
        <v>-0.26654052734375</v>
      </c>
      <c r="C518">
        <f t="shared" ref="C518:C581" si="33">1000000*A518/(PI()*0.15^2)</f>
        <v>-30.256017827365518</v>
      </c>
      <c r="E518">
        <v>2.5088500976562497E-6</v>
      </c>
      <c r="F518">
        <v>-3.4994506835937494E-2</v>
      </c>
      <c r="G518">
        <f t="shared" ref="G518:G581" si="34">1000000*E518/(PI()*0.15^2)</f>
        <v>35.49296840165124</v>
      </c>
      <c r="I518">
        <v>-2.3773193359374999E-6</v>
      </c>
      <c r="J518">
        <v>-0.266510009765625</v>
      </c>
      <c r="K518">
        <f t="shared" ref="K518:K581" si="35">1000000*I518/(PI()*0.15^2)</f>
        <v>-33.632188766435128</v>
      </c>
      <c r="M518">
        <v>3.7435913085937505E-6</v>
      </c>
      <c r="N518">
        <v>-3.2867431640624944E-3</v>
      </c>
      <c r="O518">
        <f t="shared" si="32"/>
        <v>52.960983260315764</v>
      </c>
    </row>
    <row r="519" spans="1:15" x14ac:dyDescent="0.25">
      <c r="A519">
        <v>-2.2210693359374999E-6</v>
      </c>
      <c r="B519">
        <v>-0.26904296875</v>
      </c>
      <c r="C519">
        <f t="shared" si="33"/>
        <v>-31.421703445714364</v>
      </c>
      <c r="E519">
        <v>2.5811767578125001E-6</v>
      </c>
      <c r="F519">
        <v>-3.2589721679687489E-2</v>
      </c>
      <c r="G519">
        <f t="shared" si="34"/>
        <v>36.516181333313007</v>
      </c>
      <c r="I519">
        <v>-2.2610473632812501E-6</v>
      </c>
      <c r="J519">
        <v>-0.268951416015625</v>
      </c>
      <c r="K519">
        <f t="shared" si="35"/>
        <v>-31.987276838320653</v>
      </c>
      <c r="M519">
        <v>3.6270141601562503E-6</v>
      </c>
      <c r="N519">
        <v>-8.3312988281250555E-4</v>
      </c>
      <c r="O519">
        <f t="shared" si="32"/>
        <v>51.311753978059251</v>
      </c>
    </row>
    <row r="520" spans="1:15" x14ac:dyDescent="0.25">
      <c r="A520">
        <v>-2.3364257812500001E-6</v>
      </c>
      <c r="B520">
        <v>-0.271453857421875</v>
      </c>
      <c r="C520">
        <f t="shared" si="33"/>
        <v>-33.053663311402744</v>
      </c>
      <c r="E520">
        <v>2.4890136718749998E-6</v>
      </c>
      <c r="F520">
        <v>-3.0160522460937506E-2</v>
      </c>
      <c r="G520">
        <f t="shared" si="34"/>
        <v>35.212340382419114</v>
      </c>
      <c r="I520">
        <v>-2.2189331054687499E-6</v>
      </c>
      <c r="J520">
        <v>-0.271453857421875</v>
      </c>
      <c r="K520">
        <f t="shared" si="35"/>
        <v>-31.391481966720132</v>
      </c>
      <c r="M520">
        <v>3.6352539062500001E-6</v>
      </c>
      <c r="N520">
        <v>1.5777587890624944E-3</v>
      </c>
      <c r="O520">
        <f t="shared" si="32"/>
        <v>51.428322539894133</v>
      </c>
    </row>
    <row r="521" spans="1:15" x14ac:dyDescent="0.25">
      <c r="A521">
        <v>-2.2937011718749997E-6</v>
      </c>
      <c r="B521">
        <v>-0.27386474609375</v>
      </c>
      <c r="C521">
        <f t="shared" si="33"/>
        <v>-32.449233731518149</v>
      </c>
      <c r="E521">
        <v>2.4050903320312497E-6</v>
      </c>
      <c r="F521">
        <v>-2.7716064453124994E-2</v>
      </c>
      <c r="G521">
        <f t="shared" si="34"/>
        <v>34.025067993360103</v>
      </c>
      <c r="I521">
        <v>-2.3260498046874999E-6</v>
      </c>
      <c r="J521">
        <v>-0.27392578125</v>
      </c>
      <c r="K521">
        <f t="shared" si="35"/>
        <v>-32.906873270573627</v>
      </c>
      <c r="M521">
        <v>3.7631225585937505E-6</v>
      </c>
      <c r="N521">
        <v>4.0313720703124972E-3</v>
      </c>
      <c r="O521">
        <f t="shared" si="32"/>
        <v>53.237293925405858</v>
      </c>
    </row>
    <row r="522" spans="1:15" x14ac:dyDescent="0.25">
      <c r="A522">
        <v>-2.1801757812500001E-6</v>
      </c>
      <c r="B522">
        <v>-0.27630615234375</v>
      </c>
      <c r="C522">
        <f t="shared" si="33"/>
        <v>-30.843177990681973</v>
      </c>
      <c r="E522">
        <v>2.4856567382812498E-6</v>
      </c>
      <c r="F522">
        <v>-2.5265502929687489E-2</v>
      </c>
      <c r="G522">
        <f t="shared" si="34"/>
        <v>35.16484948685676</v>
      </c>
      <c r="I522">
        <v>-2.4188232421874999E-6</v>
      </c>
      <c r="J522">
        <v>-0.2762451171875</v>
      </c>
      <c r="K522">
        <f t="shared" si="35"/>
        <v>-34.219348929751582</v>
      </c>
      <c r="M522">
        <v>3.8211059570312505E-6</v>
      </c>
      <c r="N522">
        <v>6.4636230468750056E-3</v>
      </c>
      <c r="O522">
        <f t="shared" si="32"/>
        <v>54.057591212392083</v>
      </c>
    </row>
    <row r="523" spans="1:15" x14ac:dyDescent="0.25">
      <c r="A523">
        <v>-2.1817016601562499E-6</v>
      </c>
      <c r="B523">
        <v>-0.27880859375</v>
      </c>
      <c r="C523">
        <f t="shared" si="33"/>
        <v>-30.864764761392138</v>
      </c>
      <c r="E523">
        <v>2.6089477539062499E-6</v>
      </c>
      <c r="F523">
        <v>-2.2821044921875006E-2</v>
      </c>
      <c r="G523">
        <f t="shared" si="34"/>
        <v>36.90906056023799</v>
      </c>
      <c r="I523">
        <v>-2.3504638671874997E-6</v>
      </c>
      <c r="J523">
        <v>-0.278717041015625</v>
      </c>
      <c r="K523">
        <f t="shared" si="35"/>
        <v>-33.25226160193624</v>
      </c>
      <c r="M523">
        <v>3.7271118164062505E-6</v>
      </c>
      <c r="N523">
        <v>8.9111328125E-3</v>
      </c>
      <c r="O523">
        <f t="shared" si="32"/>
        <v>52.727846136645994</v>
      </c>
    </row>
    <row r="524" spans="1:15" x14ac:dyDescent="0.25">
      <c r="A524">
        <v>-2.30712890625E-6</v>
      </c>
      <c r="B524">
        <v>-0.28118896484375</v>
      </c>
      <c r="C524">
        <f t="shared" si="33"/>
        <v>-32.639197313767596</v>
      </c>
      <c r="E524">
        <v>2.5982666015624998E-6</v>
      </c>
      <c r="F524">
        <v>-2.0388793945312497E-2</v>
      </c>
      <c r="G524">
        <f t="shared" si="34"/>
        <v>36.757953165266841</v>
      </c>
      <c r="I524">
        <v>-2.2396850585937499E-6</v>
      </c>
      <c r="J524">
        <v>-0.281158447265625</v>
      </c>
      <c r="K524">
        <f t="shared" si="35"/>
        <v>-31.685062048378359</v>
      </c>
      <c r="M524">
        <v>3.6468505859375003E-6</v>
      </c>
      <c r="N524">
        <v>1.1349487304687503E-2</v>
      </c>
      <c r="O524">
        <f t="shared" si="32"/>
        <v>51.592381997291383</v>
      </c>
    </row>
    <row r="525" spans="1:15" x14ac:dyDescent="0.25">
      <c r="A525">
        <v>-2.3553466796875E-6</v>
      </c>
      <c r="B525">
        <v>-0.28363037109375</v>
      </c>
      <c r="C525">
        <f t="shared" si="33"/>
        <v>-33.321339268208774</v>
      </c>
      <c r="E525">
        <v>2.4792480468749998E-6</v>
      </c>
      <c r="F525">
        <v>-1.7956542968750003E-2</v>
      </c>
      <c r="G525">
        <f t="shared" si="34"/>
        <v>35.074185049874067</v>
      </c>
      <c r="I525">
        <v>-2.2750854492187497E-6</v>
      </c>
      <c r="J525">
        <v>-0.28369140625</v>
      </c>
      <c r="K525">
        <f t="shared" si="35"/>
        <v>-32.18587512885415</v>
      </c>
      <c r="M525">
        <v>3.7298583984375003E-6</v>
      </c>
      <c r="N525">
        <v>1.37939453125E-2</v>
      </c>
      <c r="O525">
        <f t="shared" si="32"/>
        <v>52.766702323924292</v>
      </c>
    </row>
    <row r="526" spans="1:15" x14ac:dyDescent="0.25">
      <c r="A526">
        <v>-2.2610473632812501E-6</v>
      </c>
      <c r="B526">
        <v>-0.28607177734375</v>
      </c>
      <c r="C526">
        <f t="shared" si="33"/>
        <v>-31.987276838320653</v>
      </c>
      <c r="E526">
        <v>2.4716186523437498E-6</v>
      </c>
      <c r="F526">
        <v>-1.5481567382812506E-2</v>
      </c>
      <c r="G526">
        <f t="shared" si="34"/>
        <v>34.966251196323242</v>
      </c>
      <c r="I526">
        <v>-2.4084472656249997E-6</v>
      </c>
      <c r="J526">
        <v>-0.286102294921875</v>
      </c>
      <c r="K526">
        <f t="shared" si="35"/>
        <v>-34.072558888922465</v>
      </c>
      <c r="M526">
        <v>3.8507080078125004E-6</v>
      </c>
      <c r="N526">
        <v>1.6241455078124994E-2</v>
      </c>
      <c r="O526">
        <f t="shared" si="32"/>
        <v>54.476374564169262</v>
      </c>
    </row>
    <row r="527" spans="1:15" x14ac:dyDescent="0.25">
      <c r="A527">
        <v>-2.183837890625E-6</v>
      </c>
      <c r="B527">
        <v>-0.28851318359375</v>
      </c>
      <c r="C527">
        <f t="shared" si="33"/>
        <v>-30.894986240386366</v>
      </c>
      <c r="E527">
        <v>2.5970458984374999E-6</v>
      </c>
      <c r="F527">
        <v>-1.3049316406249997E-2</v>
      </c>
      <c r="G527">
        <f t="shared" si="34"/>
        <v>36.740683748698714</v>
      </c>
      <c r="I527">
        <v>-2.4285888671874999E-6</v>
      </c>
      <c r="J527">
        <v>-0.288482666015625</v>
      </c>
      <c r="K527">
        <f t="shared" si="35"/>
        <v>-34.357504262296636</v>
      </c>
      <c r="M527">
        <v>3.8345336914062504E-6</v>
      </c>
      <c r="N527">
        <v>1.8655395507812506E-2</v>
      </c>
      <c r="O527">
        <f t="shared" si="32"/>
        <v>54.247554794641523</v>
      </c>
    </row>
    <row r="528" spans="1:15" x14ac:dyDescent="0.25">
      <c r="A528">
        <v>-2.2625732421874999E-6</v>
      </c>
      <c r="B528">
        <v>-0.29095458984375</v>
      </c>
      <c r="C528">
        <f t="shared" si="33"/>
        <v>-32.008863609030819</v>
      </c>
      <c r="E528">
        <v>2.6736450195312498E-6</v>
      </c>
      <c r="F528">
        <v>-1.0632324218750003E-2</v>
      </c>
      <c r="G528">
        <f t="shared" si="34"/>
        <v>37.824339638348931</v>
      </c>
      <c r="I528">
        <v>-2.3187255859374998E-6</v>
      </c>
      <c r="J528">
        <v>-0.2908935546875</v>
      </c>
      <c r="K528">
        <f t="shared" si="35"/>
        <v>-32.80325677116484</v>
      </c>
      <c r="M528">
        <v>3.7176513671875004E-6</v>
      </c>
      <c r="N528">
        <v>2.1109008789062494E-2</v>
      </c>
      <c r="O528">
        <f t="shared" si="32"/>
        <v>52.594008158242978</v>
      </c>
    </row>
    <row r="529" spans="1:15" x14ac:dyDescent="0.25">
      <c r="A529">
        <v>-2.3773193359374999E-6</v>
      </c>
      <c r="B529">
        <v>-0.293365478515625</v>
      </c>
      <c r="C529">
        <f t="shared" si="33"/>
        <v>-33.632188766435128</v>
      </c>
      <c r="E529">
        <v>2.589111328125E-6</v>
      </c>
      <c r="F529">
        <v>-8.1939697265625E-3</v>
      </c>
      <c r="G529">
        <f t="shared" si="34"/>
        <v>36.628432541005857</v>
      </c>
      <c r="I529">
        <v>-2.2573852539062498E-6</v>
      </c>
      <c r="J529">
        <v>-0.293426513671875</v>
      </c>
      <c r="K529">
        <f t="shared" si="35"/>
        <v>-31.93546858861626</v>
      </c>
      <c r="M529">
        <v>3.7161254882812501E-6</v>
      </c>
      <c r="N529">
        <v>2.3550415039062494E-2</v>
      </c>
      <c r="O529">
        <f t="shared" si="32"/>
        <v>52.572421387532813</v>
      </c>
    </row>
    <row r="530" spans="1:15" x14ac:dyDescent="0.25">
      <c r="A530">
        <v>-2.3455810546874999E-6</v>
      </c>
      <c r="B530">
        <v>-0.29583740234375</v>
      </c>
      <c r="C530">
        <f t="shared" si="33"/>
        <v>-33.183183935663727</v>
      </c>
      <c r="E530">
        <v>2.5378417968749999E-6</v>
      </c>
      <c r="F530">
        <v>-5.7525634765625E-3</v>
      </c>
      <c r="G530">
        <f t="shared" si="34"/>
        <v>35.903117045144356</v>
      </c>
      <c r="I530">
        <v>-2.3611450195312498E-6</v>
      </c>
      <c r="J530">
        <v>-0.295867919921875</v>
      </c>
      <c r="K530">
        <f t="shared" si="35"/>
        <v>-33.403368996907396</v>
      </c>
      <c r="M530">
        <v>3.8446044921875003E-6</v>
      </c>
      <c r="N530">
        <v>2.6004028320312497E-2</v>
      </c>
      <c r="O530">
        <f t="shared" si="32"/>
        <v>54.390027481328602</v>
      </c>
    </row>
    <row r="531" spans="1:15" x14ac:dyDescent="0.25">
      <c r="A531">
        <v>-2.2311401367187498E-6</v>
      </c>
      <c r="B531">
        <v>-0.298248291015625</v>
      </c>
      <c r="C531">
        <f t="shared" si="33"/>
        <v>-31.564176132401442</v>
      </c>
      <c r="E531">
        <v>2.5421142578125E-6</v>
      </c>
      <c r="F531">
        <v>-3.2928466796875028E-3</v>
      </c>
      <c r="G531">
        <f t="shared" si="34"/>
        <v>35.96356000313282</v>
      </c>
      <c r="I531">
        <v>-2.4664306640625001E-6</v>
      </c>
      <c r="J531">
        <v>-0.298248291015625</v>
      </c>
      <c r="K531">
        <f t="shared" si="35"/>
        <v>-34.892856175908697</v>
      </c>
      <c r="M531">
        <v>3.91632080078125E-6</v>
      </c>
      <c r="N531">
        <v>2.8430175781249997E-2</v>
      </c>
      <c r="O531">
        <f t="shared" si="32"/>
        <v>55.404605704706292</v>
      </c>
    </row>
    <row r="532" spans="1:15" x14ac:dyDescent="0.25">
      <c r="A532">
        <v>-2.2235107421874998E-6</v>
      </c>
      <c r="B532">
        <v>-0.300750732421875</v>
      </c>
      <c r="C532">
        <f t="shared" si="33"/>
        <v>-31.456242278850624</v>
      </c>
      <c r="E532">
        <v>2.71240234375E-6</v>
      </c>
      <c r="F532">
        <v>-8.544921875E-4</v>
      </c>
      <c r="G532">
        <f t="shared" si="34"/>
        <v>38.372643614387094</v>
      </c>
      <c r="I532">
        <v>-2.4084472656249997E-6</v>
      </c>
      <c r="J532">
        <v>-0.300689697265625</v>
      </c>
      <c r="K532">
        <f t="shared" si="35"/>
        <v>-34.072558888922465</v>
      </c>
      <c r="M532">
        <v>3.8330078125000005E-6</v>
      </c>
      <c r="N532">
        <v>3.08685302734375E-2</v>
      </c>
      <c r="O532">
        <f t="shared" si="32"/>
        <v>54.225968023931358</v>
      </c>
    </row>
    <row r="533" spans="1:15" x14ac:dyDescent="0.25">
      <c r="A533">
        <v>-2.3468017578124999E-6</v>
      </c>
      <c r="B533">
        <v>-0.303131103515625</v>
      </c>
      <c r="C533">
        <f t="shared" si="33"/>
        <v>-33.200453352231854</v>
      </c>
      <c r="E533">
        <v>2.7130126953124998E-6</v>
      </c>
      <c r="F533">
        <v>1.5686035156250028E-3</v>
      </c>
      <c r="G533">
        <f t="shared" si="34"/>
        <v>38.381278322671157</v>
      </c>
      <c r="I533">
        <v>-2.2930908203125E-6</v>
      </c>
      <c r="J533">
        <v>-0.30316162109375</v>
      </c>
      <c r="K533">
        <f t="shared" si="35"/>
        <v>-32.440599023234093</v>
      </c>
      <c r="M533">
        <v>3.7500000000000005E-6</v>
      </c>
      <c r="N533">
        <v>3.33099365234375E-2</v>
      </c>
      <c r="O533">
        <f t="shared" si="32"/>
        <v>53.051647697298449</v>
      </c>
    </row>
    <row r="534" spans="1:15" x14ac:dyDescent="0.25">
      <c r="A534">
        <v>-2.4053955078125E-6</v>
      </c>
      <c r="B534">
        <v>-0.305633544921875</v>
      </c>
      <c r="C534">
        <f t="shared" si="33"/>
        <v>-34.029385347502142</v>
      </c>
      <c r="E534">
        <v>2.5936889648437499E-6</v>
      </c>
      <c r="F534">
        <v>4.0130615234375E-3</v>
      </c>
      <c r="G534">
        <f t="shared" si="34"/>
        <v>36.693192853136352</v>
      </c>
      <c r="I534">
        <v>-2.3110961914062497E-6</v>
      </c>
      <c r="J534">
        <v>-0.3056640625</v>
      </c>
      <c r="K534">
        <f t="shared" si="35"/>
        <v>-32.695322917614014</v>
      </c>
      <c r="M534">
        <v>3.8330078125000005E-6</v>
      </c>
      <c r="N534">
        <v>3.5754394531249997E-2</v>
      </c>
      <c r="O534">
        <f t="shared" si="32"/>
        <v>54.225968023931358</v>
      </c>
    </row>
    <row r="535" spans="1:15" x14ac:dyDescent="0.25">
      <c r="A535">
        <v>-2.3126220703125E-6</v>
      </c>
      <c r="B535">
        <v>-0.308013916015625</v>
      </c>
      <c r="C535">
        <f t="shared" si="33"/>
        <v>-32.716909688324186</v>
      </c>
      <c r="E535">
        <v>2.5744628906249997E-6</v>
      </c>
      <c r="F535">
        <v>6.4636230468750056E-3</v>
      </c>
      <c r="G535">
        <f t="shared" si="34"/>
        <v>36.421199542188283</v>
      </c>
      <c r="I535">
        <v>-2.4441528320312498E-6</v>
      </c>
      <c r="J535">
        <v>-0.30804443359375</v>
      </c>
      <c r="K535">
        <f t="shared" si="35"/>
        <v>-34.577689323540305</v>
      </c>
      <c r="M535">
        <v>3.9596557617187501E-6</v>
      </c>
      <c r="N535">
        <v>3.8189697265625003E-2</v>
      </c>
      <c r="O535">
        <f t="shared" si="32"/>
        <v>56.017669992874943</v>
      </c>
    </row>
    <row r="536" spans="1:15" x14ac:dyDescent="0.25">
      <c r="A536">
        <v>-2.2299194335937499E-6</v>
      </c>
      <c r="B536">
        <v>-0.310455322265625</v>
      </c>
      <c r="C536">
        <f t="shared" si="33"/>
        <v>-31.546906715833313</v>
      </c>
      <c r="E536">
        <v>2.6922607421874998E-6</v>
      </c>
      <c r="F536">
        <v>8.9019775390624944E-3</v>
      </c>
      <c r="G536">
        <f t="shared" si="34"/>
        <v>38.08769824101293</v>
      </c>
      <c r="I536">
        <v>-2.4761962890624997E-6</v>
      </c>
      <c r="J536">
        <v>-0.310455322265625</v>
      </c>
      <c r="K536">
        <f t="shared" si="35"/>
        <v>-35.031011508453737</v>
      </c>
      <c r="M536">
        <v>3.9532470703125005E-6</v>
      </c>
      <c r="N536">
        <v>4.0628051757812506E-2</v>
      </c>
      <c r="O536">
        <f t="shared" si="32"/>
        <v>55.927005555892265</v>
      </c>
    </row>
    <row r="537" spans="1:15" x14ac:dyDescent="0.25">
      <c r="A537">
        <v>-2.3025512695312501E-6</v>
      </c>
      <c r="B537">
        <v>-0.31298828125</v>
      </c>
      <c r="C537">
        <f t="shared" si="33"/>
        <v>-32.574437001637108</v>
      </c>
      <c r="E537">
        <v>2.7764892578124997E-6</v>
      </c>
      <c r="F537">
        <v>1.1340332031249997E-2</v>
      </c>
      <c r="G537">
        <f t="shared" si="34"/>
        <v>39.279287984213966</v>
      </c>
      <c r="I537">
        <v>-2.4777221679687499E-6</v>
      </c>
      <c r="J537">
        <v>-0.31292724609375</v>
      </c>
      <c r="K537">
        <f t="shared" si="35"/>
        <v>-35.052598279163909</v>
      </c>
      <c r="M537">
        <v>3.8430786132812504E-6</v>
      </c>
      <c r="N537">
        <v>4.3063354492187504E-2</v>
      </c>
      <c r="O537">
        <f t="shared" si="32"/>
        <v>54.368440710618444</v>
      </c>
    </row>
    <row r="538" spans="1:15" x14ac:dyDescent="0.25">
      <c r="A538">
        <v>-2.4230957031249999E-6</v>
      </c>
      <c r="B538">
        <v>-0.3153076171875</v>
      </c>
      <c r="C538">
        <f t="shared" si="33"/>
        <v>-34.279791887740046</v>
      </c>
      <c r="E538">
        <v>2.7066040039062497E-6</v>
      </c>
      <c r="F538">
        <v>1.3787841796875006E-2</v>
      </c>
      <c r="G538">
        <f t="shared" si="34"/>
        <v>38.290613885688465</v>
      </c>
      <c r="I538">
        <v>-2.1768188476562497E-6</v>
      </c>
      <c r="J538">
        <v>-0.315399169921875</v>
      </c>
      <c r="K538">
        <f t="shared" si="35"/>
        <v>-30.795687095119607</v>
      </c>
      <c r="M538">
        <v>3.8378906250000003E-6</v>
      </c>
      <c r="N538">
        <v>4.5510864257812506E-2</v>
      </c>
      <c r="O538">
        <f t="shared" si="32"/>
        <v>54.295045690203885</v>
      </c>
    </row>
    <row r="539" spans="1:15" x14ac:dyDescent="0.25">
      <c r="A539">
        <v>-2.39898681640625E-6</v>
      </c>
      <c r="B539">
        <v>-0.3177490234375</v>
      </c>
      <c r="C539">
        <f t="shared" si="33"/>
        <v>-33.938720910519457</v>
      </c>
      <c r="E539">
        <v>2.6129150390625001E-6</v>
      </c>
      <c r="F539">
        <v>1.62353515625E-2</v>
      </c>
      <c r="G539">
        <f t="shared" si="34"/>
        <v>36.965186164084415</v>
      </c>
      <c r="I539">
        <v>-2.3898315429687497E-6</v>
      </c>
      <c r="J539">
        <v>-0.317840576171875</v>
      </c>
      <c r="K539">
        <f t="shared" si="35"/>
        <v>-33.809200286258466</v>
      </c>
      <c r="M539">
        <v>3.9709472656250004E-6</v>
      </c>
      <c r="N539">
        <v>4.7943115234375E-2</v>
      </c>
      <c r="O539">
        <f t="shared" si="32"/>
        <v>56.177412096130162</v>
      </c>
    </row>
    <row r="540" spans="1:15" x14ac:dyDescent="0.25">
      <c r="A540">
        <v>-2.2839355468749997E-6</v>
      </c>
      <c r="B540">
        <v>-0.320281982421875</v>
      </c>
      <c r="C540">
        <f t="shared" si="33"/>
        <v>-32.311078398973102</v>
      </c>
      <c r="E540">
        <v>2.672119140625E-6</v>
      </c>
      <c r="F540">
        <v>1.8673706054687503E-2</v>
      </c>
      <c r="G540">
        <f t="shared" si="34"/>
        <v>37.802752867638766</v>
      </c>
      <c r="I540">
        <v>-2.5198364257812497E-6</v>
      </c>
      <c r="J540">
        <v>-0.32025146484375</v>
      </c>
      <c r="K540">
        <f t="shared" si="35"/>
        <v>-35.64839315076442</v>
      </c>
      <c r="M540">
        <v>4.052734375E-6</v>
      </c>
      <c r="N540">
        <v>5.0262451171875E-2</v>
      </c>
      <c r="O540">
        <f t="shared" si="32"/>
        <v>57.334463006194937</v>
      </c>
    </row>
    <row r="541" spans="1:15" x14ac:dyDescent="0.25">
      <c r="A541">
        <v>-2.2653198242187497E-6</v>
      </c>
      <c r="B541">
        <v>-0.32269287109375</v>
      </c>
      <c r="C541">
        <f t="shared" si="33"/>
        <v>-32.047719796309103</v>
      </c>
      <c r="E541">
        <v>2.8033447265624999E-6</v>
      </c>
      <c r="F541">
        <v>2.1081542968750006E-2</v>
      </c>
      <c r="G541">
        <f t="shared" si="34"/>
        <v>39.659215148712853</v>
      </c>
      <c r="I541">
        <v>-2.4746704101562499E-6</v>
      </c>
      <c r="J541">
        <v>-0.322662353515625</v>
      </c>
      <c r="K541">
        <f t="shared" si="35"/>
        <v>-35.009424737743579</v>
      </c>
      <c r="M541">
        <v>3.9834594726562502E-6</v>
      </c>
      <c r="N541">
        <v>5.2734375E-2</v>
      </c>
      <c r="O541">
        <f t="shared" si="32"/>
        <v>56.3544236159535</v>
      </c>
    </row>
    <row r="542" spans="1:15" x14ac:dyDescent="0.25">
      <c r="A542">
        <v>-2.3873901367187498E-6</v>
      </c>
      <c r="B542">
        <v>-0.325103759765625</v>
      </c>
      <c r="C542">
        <f t="shared" si="33"/>
        <v>-33.774661453122214</v>
      </c>
      <c r="E542">
        <v>2.8210449218749998E-6</v>
      </c>
      <c r="F542">
        <v>2.3541259765625003E-2</v>
      </c>
      <c r="G542">
        <f t="shared" si="34"/>
        <v>39.90962168895075</v>
      </c>
      <c r="I542">
        <v>-2.3541259765625E-6</v>
      </c>
      <c r="J542">
        <v>-0.325103759765625</v>
      </c>
      <c r="K542">
        <f t="shared" si="35"/>
        <v>-33.304069851640641</v>
      </c>
      <c r="M542">
        <v>3.90106201171875E-6</v>
      </c>
      <c r="N542">
        <v>5.5145263671875E-2</v>
      </c>
      <c r="O542">
        <f t="shared" si="32"/>
        <v>55.188737997604655</v>
      </c>
    </row>
    <row r="543" spans="1:15" x14ac:dyDescent="0.25">
      <c r="A543">
        <v>-2.45452880859375E-6</v>
      </c>
      <c r="B543">
        <v>-0.327545166015625</v>
      </c>
      <c r="C543">
        <f t="shared" si="33"/>
        <v>-34.724479364369415</v>
      </c>
      <c r="E543">
        <v>2.7084350585937499E-6</v>
      </c>
      <c r="F543">
        <v>2.5982666015625003E-2</v>
      </c>
      <c r="G543">
        <f t="shared" si="34"/>
        <v>38.316518010540669</v>
      </c>
      <c r="I543">
        <v>-2.3510742187499999E-6</v>
      </c>
      <c r="J543">
        <v>-0.32757568359375</v>
      </c>
      <c r="K543">
        <f t="shared" si="35"/>
        <v>-33.260896310220318</v>
      </c>
      <c r="M543">
        <v>3.9758300781250002E-6</v>
      </c>
      <c r="N543">
        <v>5.76171875E-2</v>
      </c>
      <c r="O543">
        <f t="shared" si="32"/>
        <v>56.246489762402682</v>
      </c>
    </row>
    <row r="544" spans="1:15" x14ac:dyDescent="0.25">
      <c r="A544">
        <v>-2.3675537109374999E-6</v>
      </c>
      <c r="B544">
        <v>-0.329986572265625</v>
      </c>
      <c r="C544">
        <f t="shared" si="33"/>
        <v>-33.494033433890081</v>
      </c>
      <c r="E544">
        <v>2.6782226562499997E-6</v>
      </c>
      <c r="F544">
        <v>2.8393554687500003E-2</v>
      </c>
      <c r="G544">
        <f t="shared" si="34"/>
        <v>37.889099950479419</v>
      </c>
      <c r="I544">
        <v>-2.4798583984375E-6</v>
      </c>
      <c r="J544">
        <v>-0.329986572265625</v>
      </c>
      <c r="K544">
        <f t="shared" si="35"/>
        <v>-35.082819758158138</v>
      </c>
      <c r="M544">
        <v>4.1116333007812505E-6</v>
      </c>
      <c r="N544">
        <v>6.0028076171875E-2</v>
      </c>
      <c r="O544">
        <f t="shared" si="32"/>
        <v>58.167712355607264</v>
      </c>
    </row>
    <row r="545" spans="1:15" x14ac:dyDescent="0.25">
      <c r="A545">
        <v>-2.2781372070312498E-6</v>
      </c>
      <c r="B545">
        <v>-0.332427978515625</v>
      </c>
      <c r="C545">
        <f t="shared" si="33"/>
        <v>-32.229048670274487</v>
      </c>
      <c r="E545">
        <v>2.7929687499999997E-6</v>
      </c>
      <c r="F545">
        <v>3.0853271484375E-2</v>
      </c>
      <c r="G545">
        <f t="shared" si="34"/>
        <v>39.512425107883729</v>
      </c>
      <c r="I545">
        <v>-2.5305175781249998E-6</v>
      </c>
      <c r="J545">
        <v>-0.332427978515625</v>
      </c>
      <c r="K545">
        <f t="shared" si="35"/>
        <v>-35.799500545735569</v>
      </c>
      <c r="M545">
        <v>4.1265869140625002E-6</v>
      </c>
      <c r="N545">
        <v>6.243896484375E-2</v>
      </c>
      <c r="O545">
        <f t="shared" si="32"/>
        <v>58.379262708566863</v>
      </c>
    </row>
    <row r="546" spans="1:15" x14ac:dyDescent="0.25">
      <c r="A546">
        <v>-2.3431396484375E-6</v>
      </c>
      <c r="B546">
        <v>-0.33489990234375</v>
      </c>
      <c r="C546">
        <f t="shared" si="33"/>
        <v>-33.14864510252746</v>
      </c>
      <c r="E546">
        <v>2.89154052734375E-6</v>
      </c>
      <c r="F546">
        <v>3.33099365234375E-2</v>
      </c>
      <c r="G546">
        <f t="shared" si="34"/>
        <v>40.906930495760314</v>
      </c>
      <c r="I546">
        <v>-2.4334716796874997E-6</v>
      </c>
      <c r="J546">
        <v>-0.3348388671875</v>
      </c>
      <c r="K546">
        <f t="shared" si="35"/>
        <v>-34.426581928569149</v>
      </c>
      <c r="M546">
        <v>4.0231323242187501E-6</v>
      </c>
      <c r="N546">
        <v>6.4910888671875E-2</v>
      </c>
      <c r="O546">
        <f t="shared" si="32"/>
        <v>56.915679654417758</v>
      </c>
    </row>
    <row r="547" spans="1:15" x14ac:dyDescent="0.25">
      <c r="A547">
        <v>-2.4639892578124998E-6</v>
      </c>
      <c r="B547">
        <v>-0.337310791015625</v>
      </c>
      <c r="C547">
        <f t="shared" si="33"/>
        <v>-34.858317342772423</v>
      </c>
      <c r="E547">
        <v>2.8308105468749999E-6</v>
      </c>
      <c r="F547">
        <v>3.5736083984375E-2</v>
      </c>
      <c r="G547">
        <f t="shared" si="34"/>
        <v>40.047777021495797</v>
      </c>
      <c r="I547">
        <v>-2.3471069335937498E-6</v>
      </c>
      <c r="J547">
        <v>-0.337310791015625</v>
      </c>
      <c r="K547">
        <f t="shared" si="35"/>
        <v>-33.204770706373886</v>
      </c>
      <c r="M547">
        <v>4.0087890625000001E-6</v>
      </c>
      <c r="N547">
        <v>6.7352294921875E-2</v>
      </c>
      <c r="O547">
        <f t="shared" si="32"/>
        <v>56.712764009742216</v>
      </c>
    </row>
    <row r="548" spans="1:15" x14ac:dyDescent="0.25">
      <c r="A548">
        <v>-2.4484252929687499E-6</v>
      </c>
      <c r="B548">
        <v>-0.339752197265625</v>
      </c>
      <c r="C548">
        <f t="shared" si="33"/>
        <v>-34.638132281528762</v>
      </c>
      <c r="E548">
        <v>2.7285766601562497E-6</v>
      </c>
      <c r="F548">
        <v>3.8183593750000001E-2</v>
      </c>
      <c r="G548">
        <f t="shared" si="34"/>
        <v>38.601463383914819</v>
      </c>
      <c r="I548">
        <v>-2.4282836914062501E-6</v>
      </c>
      <c r="J548">
        <v>-0.339752197265625</v>
      </c>
      <c r="K548">
        <f t="shared" si="35"/>
        <v>-34.353186908154598</v>
      </c>
      <c r="M548">
        <v>4.1418457031250002E-6</v>
      </c>
      <c r="N548">
        <v>6.9793701171875E-2</v>
      </c>
      <c r="O548">
        <f t="shared" si="32"/>
        <v>58.5951304156685</v>
      </c>
    </row>
    <row r="549" spans="1:15" x14ac:dyDescent="0.25">
      <c r="A549">
        <v>-2.3373413085937497E-6</v>
      </c>
      <c r="B549">
        <v>-0.342193603515625</v>
      </c>
      <c r="C549">
        <f t="shared" si="33"/>
        <v>-33.066615373828832</v>
      </c>
      <c r="E549">
        <v>2.77801513671875E-6</v>
      </c>
      <c r="F549">
        <v>4.0625000000000001E-2</v>
      </c>
      <c r="G549">
        <f t="shared" si="34"/>
        <v>39.300874754924131</v>
      </c>
      <c r="I549">
        <v>-2.54425048828125E-6</v>
      </c>
      <c r="J549">
        <v>-0.3421630859375</v>
      </c>
      <c r="K549">
        <f t="shared" si="35"/>
        <v>-35.993781482127048</v>
      </c>
      <c r="M549">
        <v>4.2385864257812504E-6</v>
      </c>
      <c r="N549">
        <v>7.2235107421875E-2</v>
      </c>
      <c r="O549">
        <f t="shared" si="32"/>
        <v>59.963731678692881</v>
      </c>
    </row>
    <row r="550" spans="1:15" x14ac:dyDescent="0.25">
      <c r="A550">
        <v>-2.3089599609374997E-6</v>
      </c>
      <c r="B550">
        <v>-0.34466552734375</v>
      </c>
      <c r="C550">
        <f t="shared" si="33"/>
        <v>-32.665101438619786</v>
      </c>
      <c r="E550">
        <v>2.9168701171874999E-6</v>
      </c>
      <c r="F550">
        <v>4.3072509765625003E-2</v>
      </c>
      <c r="G550">
        <f t="shared" si="34"/>
        <v>41.265270889549036</v>
      </c>
      <c r="I550">
        <v>-2.5149536132812499E-6</v>
      </c>
      <c r="J550">
        <v>-0.3446044921875</v>
      </c>
      <c r="K550">
        <f t="shared" si="35"/>
        <v>-35.5793154844919</v>
      </c>
      <c r="M550">
        <v>4.1824340820312502E-6</v>
      </c>
      <c r="N550">
        <v>7.4615478515625E-2</v>
      </c>
      <c r="O550">
        <f t="shared" si="32"/>
        <v>59.169338516558852</v>
      </c>
    </row>
    <row r="551" spans="1:15" x14ac:dyDescent="0.25">
      <c r="A551">
        <v>-2.4261474609375E-6</v>
      </c>
      <c r="B551">
        <v>-0.347137451171875</v>
      </c>
      <c r="C551">
        <f t="shared" si="33"/>
        <v>-34.322965429160369</v>
      </c>
      <c r="E551">
        <v>2.94525146484375E-6</v>
      </c>
      <c r="F551">
        <v>4.5513916015625003E-2</v>
      </c>
      <c r="G551">
        <f t="shared" si="34"/>
        <v>41.666784824758082</v>
      </c>
      <c r="I551">
        <v>-2.3971557617187498E-6</v>
      </c>
      <c r="J551">
        <v>-0.347076416015625</v>
      </c>
      <c r="K551">
        <f t="shared" si="35"/>
        <v>-33.91281678566726</v>
      </c>
      <c r="M551">
        <v>4.0969848632812503E-6</v>
      </c>
      <c r="N551">
        <v>7.708740234375E-2</v>
      </c>
      <c r="O551">
        <f t="shared" si="32"/>
        <v>57.960479356789683</v>
      </c>
    </row>
    <row r="552" spans="1:15" x14ac:dyDescent="0.25">
      <c r="A552">
        <v>-2.50152587890625E-6</v>
      </c>
      <c r="B552">
        <v>-0.34954833984375</v>
      </c>
      <c r="C552">
        <f t="shared" si="33"/>
        <v>-35.38935190224246</v>
      </c>
      <c r="E552">
        <v>2.8372192382812499E-6</v>
      </c>
      <c r="F552">
        <v>4.7933959960937501E-2</v>
      </c>
      <c r="G552">
        <f t="shared" si="34"/>
        <v>40.138441458478489</v>
      </c>
      <c r="I552">
        <v>-2.3797607421874998E-6</v>
      </c>
      <c r="J552">
        <v>-0.349578857421875</v>
      </c>
      <c r="K552">
        <f t="shared" si="35"/>
        <v>-33.666727599571395</v>
      </c>
      <c r="M552">
        <v>4.1674804687500004E-6</v>
      </c>
      <c r="N552">
        <v>7.94677734375E-2</v>
      </c>
      <c r="O552">
        <f t="shared" si="32"/>
        <v>58.957788163599261</v>
      </c>
    </row>
    <row r="553" spans="1:15" x14ac:dyDescent="0.25">
      <c r="A553">
        <v>-2.4212646484374998E-6</v>
      </c>
      <c r="B553">
        <v>-0.3519287109375</v>
      </c>
      <c r="C553">
        <f t="shared" si="33"/>
        <v>-34.25388776288785</v>
      </c>
      <c r="E553">
        <v>2.7941894531250001E-6</v>
      </c>
      <c r="F553">
        <v>5.0350952148437503E-2</v>
      </c>
      <c r="G553">
        <f t="shared" si="34"/>
        <v>39.52969452445187</v>
      </c>
      <c r="I553">
        <v>-2.5067138671874997E-6</v>
      </c>
      <c r="J553">
        <v>-0.35198974609375</v>
      </c>
      <c r="K553">
        <f t="shared" si="35"/>
        <v>-35.462746922657011</v>
      </c>
      <c r="M553">
        <v>4.3115234375000005E-6</v>
      </c>
      <c r="N553">
        <v>8.197021484375E-2</v>
      </c>
      <c r="O553">
        <f t="shared" si="32"/>
        <v>60.995579318638718</v>
      </c>
    </row>
    <row r="554" spans="1:15" x14ac:dyDescent="0.25">
      <c r="A554">
        <v>-2.3254394531249997E-6</v>
      </c>
      <c r="B554">
        <v>-0.35443115234375</v>
      </c>
      <c r="C554">
        <f t="shared" si="33"/>
        <v>-32.898238562289556</v>
      </c>
      <c r="E554">
        <v>2.9074096679687498E-6</v>
      </c>
      <c r="F554">
        <v>5.230712890625E-2</v>
      </c>
      <c r="G554">
        <f t="shared" si="34"/>
        <v>41.131432911146021</v>
      </c>
      <c r="I554">
        <v>-2.5714111328125E-6</v>
      </c>
      <c r="J554">
        <v>-0.354400634765625</v>
      </c>
      <c r="K554">
        <f t="shared" si="35"/>
        <v>-36.37802600076796</v>
      </c>
      <c r="M554">
        <v>4.3435668945312504E-6</v>
      </c>
      <c r="N554">
        <v>8.441162109375E-2</v>
      </c>
      <c r="O554">
        <f t="shared" si="32"/>
        <v>61.448901503552143</v>
      </c>
    </row>
    <row r="555" spans="1:15" x14ac:dyDescent="0.25">
      <c r="A555">
        <v>-2.3800659179687497E-6</v>
      </c>
      <c r="B555">
        <v>-0.356903076171875</v>
      </c>
      <c r="C555">
        <f t="shared" si="33"/>
        <v>-33.67104495371342</v>
      </c>
      <c r="E555">
        <v>3.0136108398437497E-6</v>
      </c>
      <c r="F555">
        <v>5.46875E-2</v>
      </c>
      <c r="G555">
        <f t="shared" si="34"/>
        <v>42.63387215257341</v>
      </c>
      <c r="I555">
        <v>-2.4847412109374998E-6</v>
      </c>
      <c r="J555">
        <v>-0.356781005859375</v>
      </c>
      <c r="K555">
        <f t="shared" si="35"/>
        <v>-35.151897424430651</v>
      </c>
      <c r="M555">
        <v>4.2459106445312501E-6</v>
      </c>
      <c r="N555">
        <v>8.67919921875E-2</v>
      </c>
      <c r="O555">
        <f t="shared" si="32"/>
        <v>60.067348178101668</v>
      </c>
    </row>
    <row r="556" spans="1:15" x14ac:dyDescent="0.25">
      <c r="A556">
        <v>-2.5088500976562497E-6</v>
      </c>
      <c r="B556">
        <v>-0.3592529296875</v>
      </c>
      <c r="C556">
        <f t="shared" si="33"/>
        <v>-35.49296840165124</v>
      </c>
      <c r="E556">
        <v>2.9672241210937503E-6</v>
      </c>
      <c r="F556">
        <v>5.7525634765625E-2</v>
      </c>
      <c r="G556">
        <f t="shared" si="34"/>
        <v>41.977634322984443</v>
      </c>
      <c r="I556">
        <v>-2.3867797851562501E-6</v>
      </c>
      <c r="J556">
        <v>-0.3592529296875</v>
      </c>
      <c r="K556">
        <f t="shared" si="35"/>
        <v>-33.766026744838143</v>
      </c>
      <c r="M556">
        <v>4.2257690429687503E-6</v>
      </c>
      <c r="N556">
        <v>8.929443359375E-2</v>
      </c>
      <c r="O556">
        <f t="shared" si="32"/>
        <v>59.782402804727504</v>
      </c>
    </row>
    <row r="557" spans="1:15" x14ac:dyDescent="0.25">
      <c r="A557">
        <v>-2.4984741210937499E-6</v>
      </c>
      <c r="B557">
        <v>-0.3616943359375</v>
      </c>
      <c r="C557">
        <f t="shared" si="33"/>
        <v>-35.34617836082213</v>
      </c>
      <c r="E557">
        <v>2.85980224609375E-6</v>
      </c>
      <c r="F557">
        <v>6.005859375E-2</v>
      </c>
      <c r="G557">
        <f t="shared" si="34"/>
        <v>40.457925664988913</v>
      </c>
      <c r="I557">
        <v>-2.4511718750000001E-6</v>
      </c>
      <c r="J557">
        <v>-0.361724853515625</v>
      </c>
      <c r="K557">
        <f t="shared" si="35"/>
        <v>-34.676988468807053</v>
      </c>
      <c r="M557">
        <v>4.3572998046875005E-6</v>
      </c>
      <c r="N557">
        <v>9.173583984375E-2</v>
      </c>
      <c r="O557">
        <f t="shared" si="32"/>
        <v>61.643182439943629</v>
      </c>
    </row>
    <row r="558" spans="1:15" x14ac:dyDescent="0.25">
      <c r="A558">
        <v>-2.3873901367187498E-6</v>
      </c>
      <c r="B558">
        <v>-0.364166259765625</v>
      </c>
      <c r="C558">
        <f t="shared" si="33"/>
        <v>-33.774661453122214</v>
      </c>
      <c r="E558">
        <v>2.9006958007812503E-6</v>
      </c>
      <c r="F558">
        <v>6.2469482421875E-2</v>
      </c>
      <c r="G558">
        <f t="shared" si="34"/>
        <v>41.036451120021304</v>
      </c>
      <c r="I558">
        <v>-2.5738525390624999E-6</v>
      </c>
      <c r="J558">
        <v>-0.3641357421875</v>
      </c>
      <c r="K558">
        <f t="shared" si="35"/>
        <v>-36.41256483390422</v>
      </c>
      <c r="M558">
        <v>4.4662475585937502E-6</v>
      </c>
      <c r="N558">
        <v>9.417724609375E-2</v>
      </c>
      <c r="O558">
        <f t="shared" si="32"/>
        <v>63.18447786864931</v>
      </c>
    </row>
    <row r="559" spans="1:15" x14ac:dyDescent="0.25">
      <c r="A559">
        <v>-2.3541259765625E-6</v>
      </c>
      <c r="B559">
        <v>-0.3665771484375</v>
      </c>
      <c r="C559">
        <f t="shared" si="33"/>
        <v>-33.304069851640641</v>
      </c>
      <c r="E559">
        <v>3.0361938476562503E-6</v>
      </c>
      <c r="F559">
        <v>6.4971923828125E-2</v>
      </c>
      <c r="G559">
        <f t="shared" si="34"/>
        <v>42.953356359083848</v>
      </c>
      <c r="I559">
        <v>-2.5604248046875001E-6</v>
      </c>
      <c r="J559">
        <v>-0.36651611328125</v>
      </c>
      <c r="K559">
        <f t="shared" si="35"/>
        <v>-36.22260125165478</v>
      </c>
      <c r="M559">
        <v>4.4219970703125E-6</v>
      </c>
      <c r="N559">
        <v>9.661865234375E-2</v>
      </c>
      <c r="O559">
        <f t="shared" si="32"/>
        <v>62.558461518054564</v>
      </c>
    </row>
    <row r="560" spans="1:15" x14ac:dyDescent="0.25">
      <c r="A560">
        <v>-2.4658203124999999E-6</v>
      </c>
      <c r="B560">
        <v>-0.36907958984375</v>
      </c>
      <c r="C560">
        <f t="shared" si="33"/>
        <v>-34.884221467624627</v>
      </c>
      <c r="E560">
        <v>3.0810546875000002E-6</v>
      </c>
      <c r="F560">
        <v>6.73828125E-2</v>
      </c>
      <c r="G560">
        <f t="shared" si="34"/>
        <v>43.588007417962665</v>
      </c>
      <c r="I560">
        <v>-2.4429321289062499E-6</v>
      </c>
      <c r="J560">
        <v>-0.36895751953125</v>
      </c>
      <c r="K560">
        <f t="shared" si="35"/>
        <v>-34.560419906972172</v>
      </c>
      <c r="M560">
        <v>4.3356323242187501E-6</v>
      </c>
      <c r="N560">
        <v>9.906005859375E-2</v>
      </c>
      <c r="O560">
        <f t="shared" si="32"/>
        <v>61.336650295859293</v>
      </c>
    </row>
    <row r="561" spans="1:15" x14ac:dyDescent="0.25">
      <c r="A561">
        <v>-2.5466918945312499E-6</v>
      </c>
      <c r="B561">
        <v>-0.3714599609375</v>
      </c>
      <c r="C561">
        <f t="shared" si="33"/>
        <v>-36.028320315263308</v>
      </c>
      <c r="E561">
        <v>2.9782104492187503E-6</v>
      </c>
      <c r="F561">
        <v>6.982421875E-2</v>
      </c>
      <c r="G561">
        <f t="shared" si="34"/>
        <v>42.133059072097623</v>
      </c>
      <c r="I561">
        <v>-2.4124145507812499E-6</v>
      </c>
      <c r="J561">
        <v>-0.371429443359375</v>
      </c>
      <c r="K561">
        <f t="shared" si="35"/>
        <v>-34.128684492768897</v>
      </c>
      <c r="M561">
        <v>4.4000244140625001E-6</v>
      </c>
      <c r="N561">
        <v>0.10150146484375</v>
      </c>
      <c r="O561">
        <f t="shared" si="32"/>
        <v>62.247612019828203</v>
      </c>
    </row>
    <row r="562" spans="1:15" x14ac:dyDescent="0.25">
      <c r="A562">
        <v>-2.4719238281250001E-6</v>
      </c>
      <c r="B562">
        <v>-0.37384033203125</v>
      </c>
      <c r="C562">
        <f t="shared" si="33"/>
        <v>-34.970568550465281</v>
      </c>
      <c r="E562">
        <v>2.9257202148437503E-6</v>
      </c>
      <c r="F562">
        <v>7.2235107421875E-2</v>
      </c>
      <c r="G562">
        <f t="shared" si="34"/>
        <v>41.390474159667988</v>
      </c>
      <c r="I562">
        <v>-2.5292968749999999E-6</v>
      </c>
      <c r="J562">
        <v>-0.373870849609375</v>
      </c>
      <c r="K562">
        <f t="shared" si="35"/>
        <v>-35.782231129167442</v>
      </c>
      <c r="M562">
        <v>4.55322265625E-6</v>
      </c>
      <c r="N562">
        <v>0.10394287109375</v>
      </c>
      <c r="O562">
        <f t="shared" si="32"/>
        <v>64.414923799128644</v>
      </c>
    </row>
    <row r="563" spans="1:15" x14ac:dyDescent="0.25">
      <c r="A563">
        <v>-2.3739624023437499E-6</v>
      </c>
      <c r="B563">
        <v>-0.376312255859375</v>
      </c>
      <c r="C563">
        <f t="shared" si="33"/>
        <v>-33.584697870872773</v>
      </c>
      <c r="E563">
        <v>3.0285644531250003E-6</v>
      </c>
      <c r="F563">
        <v>7.464599609375E-2</v>
      </c>
      <c r="G563">
        <f t="shared" si="34"/>
        <v>42.84542250553303</v>
      </c>
      <c r="I563">
        <v>-2.6095581054687501E-6</v>
      </c>
      <c r="J563">
        <v>-0.376312255859375</v>
      </c>
      <c r="K563">
        <f t="shared" si="35"/>
        <v>-36.917695268522053</v>
      </c>
      <c r="M563">
        <v>4.5983886718750003E-6</v>
      </c>
      <c r="N563">
        <v>0.106353759765625</v>
      </c>
      <c r="O563">
        <f t="shared" si="32"/>
        <v>65.053892212149492</v>
      </c>
    </row>
    <row r="564" spans="1:15" x14ac:dyDescent="0.25">
      <c r="A564">
        <v>-2.4182128906249997E-6</v>
      </c>
      <c r="B564">
        <v>-0.378814697265625</v>
      </c>
      <c r="C564">
        <f t="shared" si="33"/>
        <v>-34.210714221467512</v>
      </c>
      <c r="E564">
        <v>3.1430053710937504E-6</v>
      </c>
      <c r="F564">
        <v>7.7117919921875E-2</v>
      </c>
      <c r="G564">
        <f t="shared" si="34"/>
        <v>44.464430308795308</v>
      </c>
      <c r="I564">
        <v>-2.5302124023437499E-6</v>
      </c>
      <c r="J564">
        <v>-0.3787841796875</v>
      </c>
      <c r="K564">
        <f t="shared" si="35"/>
        <v>-35.795183191593537</v>
      </c>
      <c r="M564">
        <v>4.5046997070312506E-6</v>
      </c>
      <c r="N564">
        <v>0.1087646484375</v>
      </c>
      <c r="O564">
        <f t="shared" si="32"/>
        <v>63.728464490545448</v>
      </c>
    </row>
    <row r="565" spans="1:15" x14ac:dyDescent="0.25">
      <c r="A565">
        <v>-2.54638671875E-6</v>
      </c>
      <c r="B565">
        <v>-0.38116455078125</v>
      </c>
      <c r="C565">
        <f t="shared" si="33"/>
        <v>-36.024002961121276</v>
      </c>
      <c r="E565">
        <v>3.1079101562500004E-6</v>
      </c>
      <c r="F565">
        <v>7.9559326171875E-2</v>
      </c>
      <c r="G565">
        <f t="shared" si="34"/>
        <v>43.967934582461545</v>
      </c>
      <c r="I565">
        <v>-2.4230957031249999E-6</v>
      </c>
      <c r="J565">
        <v>-0.3812255859375</v>
      </c>
      <c r="K565">
        <f t="shared" si="35"/>
        <v>-34.279791887740046</v>
      </c>
      <c r="M565">
        <v>4.4784545898437506E-6</v>
      </c>
      <c r="N565">
        <v>0.111175537109375</v>
      </c>
      <c r="O565">
        <f t="shared" si="32"/>
        <v>63.357172034330638</v>
      </c>
    </row>
    <row r="566" spans="1:15" x14ac:dyDescent="0.25">
      <c r="A566">
        <v>-2.5491333007812498E-6</v>
      </c>
      <c r="B566">
        <v>-0.3836669921875</v>
      </c>
      <c r="C566">
        <f t="shared" si="33"/>
        <v>-36.062859148399568</v>
      </c>
      <c r="E566">
        <v>2.9980468750000002E-6</v>
      </c>
      <c r="F566">
        <v>8.1939697265625E-2</v>
      </c>
      <c r="G566">
        <f t="shared" si="34"/>
        <v>42.413687091329756</v>
      </c>
      <c r="I566">
        <v>-2.4697875976562501E-6</v>
      </c>
      <c r="J566">
        <v>-0.383697509765625</v>
      </c>
      <c r="K566">
        <f t="shared" si="35"/>
        <v>-34.940347071471052</v>
      </c>
      <c r="M566">
        <v>4.605712890625E-6</v>
      </c>
      <c r="N566">
        <v>0.113677978515625</v>
      </c>
      <c r="O566">
        <f t="shared" si="32"/>
        <v>65.157508711558279</v>
      </c>
    </row>
    <row r="567" spans="1:15" x14ac:dyDescent="0.25">
      <c r="A567">
        <v>-2.4414062500000001E-6</v>
      </c>
      <c r="B567">
        <v>-0.3861083984375</v>
      </c>
      <c r="C567">
        <f t="shared" si="33"/>
        <v>-34.538833136262006</v>
      </c>
      <c r="E567">
        <v>3.0249023437500004E-6</v>
      </c>
      <c r="F567">
        <v>8.4503173828125E-2</v>
      </c>
      <c r="G567">
        <f t="shared" si="34"/>
        <v>42.793614255828636</v>
      </c>
      <c r="I567">
        <v>-2.6028442382812497E-6</v>
      </c>
      <c r="J567">
        <v>-0.386138916015625</v>
      </c>
      <c r="K567">
        <f t="shared" si="35"/>
        <v>-36.822713477397329</v>
      </c>
      <c r="M567">
        <v>4.7299194335937505E-6</v>
      </c>
      <c r="N567">
        <v>0.116119384765625</v>
      </c>
      <c r="O567">
        <f t="shared" si="32"/>
        <v>66.914671847365625</v>
      </c>
    </row>
    <row r="568" spans="1:15" x14ac:dyDescent="0.25">
      <c r="A568">
        <v>-2.3956298828125E-6</v>
      </c>
      <c r="B568">
        <v>-0.388580322265625</v>
      </c>
      <c r="C568">
        <f t="shared" si="33"/>
        <v>-33.891230014957095</v>
      </c>
      <c r="E568">
        <v>3.1594848632812503E-6</v>
      </c>
      <c r="F568">
        <v>8.6883544921875E-2</v>
      </c>
      <c r="G568">
        <f t="shared" si="34"/>
        <v>44.697567432465078</v>
      </c>
      <c r="I568">
        <v>-2.6055908203124999E-6</v>
      </c>
      <c r="J568">
        <v>-0.388519287109375</v>
      </c>
      <c r="K568">
        <f t="shared" si="35"/>
        <v>-36.861569664675628</v>
      </c>
      <c r="M568">
        <v>4.697265625E-6</v>
      </c>
      <c r="N568">
        <v>0.118560791015625</v>
      </c>
      <c r="O568">
        <f t="shared" si="32"/>
        <v>66.452714954168101</v>
      </c>
    </row>
    <row r="569" spans="1:15" x14ac:dyDescent="0.25">
      <c r="A569">
        <v>-2.5039672851562499E-6</v>
      </c>
      <c r="B569">
        <v>-0.390960693359375</v>
      </c>
      <c r="C569">
        <f t="shared" si="33"/>
        <v>-35.42389073537872</v>
      </c>
      <c r="E569">
        <v>3.2171630859375004E-6</v>
      </c>
      <c r="F569">
        <v>8.9324951171875E-2</v>
      </c>
      <c r="G569">
        <f t="shared" si="34"/>
        <v>45.513547365309265</v>
      </c>
      <c r="I569">
        <v>-2.4884033203125E-6</v>
      </c>
      <c r="J569">
        <v>-0.390960693359375</v>
      </c>
      <c r="K569">
        <f t="shared" si="35"/>
        <v>-35.203705674135051</v>
      </c>
      <c r="M569">
        <v>4.6090698242187508E-6</v>
      </c>
      <c r="N569">
        <v>0.1209716796875</v>
      </c>
      <c r="O569">
        <f t="shared" si="32"/>
        <v>65.204999607120655</v>
      </c>
    </row>
    <row r="570" spans="1:15" x14ac:dyDescent="0.25">
      <c r="A570">
        <v>-2.5942993164062501E-6</v>
      </c>
      <c r="B570">
        <v>-0.39337158203125</v>
      </c>
      <c r="C570">
        <f t="shared" si="33"/>
        <v>-36.701827561420416</v>
      </c>
      <c r="E570">
        <v>3.1155395507812504E-6</v>
      </c>
      <c r="F570">
        <v>9.1766357421875E-2</v>
      </c>
      <c r="G570">
        <f t="shared" si="34"/>
        <v>44.075868436012364</v>
      </c>
      <c r="I570">
        <v>-2.4414062500000001E-6</v>
      </c>
      <c r="J570">
        <v>-0.393463134765625</v>
      </c>
      <c r="K570">
        <f t="shared" si="35"/>
        <v>-34.538833136262006</v>
      </c>
      <c r="M570">
        <v>4.6640014648437507E-6</v>
      </c>
      <c r="N570">
        <v>0.1234130859375</v>
      </c>
      <c r="O570">
        <f t="shared" si="32"/>
        <v>65.982123352686543</v>
      </c>
    </row>
    <row r="571" spans="1:15" x14ac:dyDescent="0.25">
      <c r="A571">
        <v>-2.5253295898437497E-6</v>
      </c>
      <c r="B571">
        <v>-0.3958740234375</v>
      </c>
      <c r="C571">
        <f t="shared" si="33"/>
        <v>-35.72610552532101</v>
      </c>
      <c r="E571">
        <v>3.0511474609375004E-6</v>
      </c>
      <c r="F571">
        <v>9.4207763671875E-2</v>
      </c>
      <c r="G571">
        <f t="shared" si="34"/>
        <v>43.164906712043454</v>
      </c>
      <c r="I571">
        <v>-2.5500488281249999E-6</v>
      </c>
      <c r="J571">
        <v>-0.3958740234375</v>
      </c>
      <c r="K571">
        <f t="shared" si="35"/>
        <v>-36.07581121082567</v>
      </c>
      <c r="M571">
        <v>4.8187255859375004E-6</v>
      </c>
      <c r="N571">
        <v>0.125885009765625</v>
      </c>
      <c r="O571">
        <f t="shared" si="32"/>
        <v>68.171021902697134</v>
      </c>
    </row>
    <row r="572" spans="1:15" x14ac:dyDescent="0.25">
      <c r="A572">
        <v>-2.420654296875E-6</v>
      </c>
      <c r="B572">
        <v>-0.39825439453125</v>
      </c>
      <c r="C572">
        <f t="shared" si="33"/>
        <v>-34.245253054603779</v>
      </c>
      <c r="E572">
        <v>3.1457519531250002E-6</v>
      </c>
      <c r="F572">
        <v>9.6649169921875E-2</v>
      </c>
      <c r="G572">
        <f t="shared" si="34"/>
        <v>44.503286496073599</v>
      </c>
      <c r="I572">
        <v>-2.6452636718749998E-6</v>
      </c>
      <c r="J572">
        <v>-0.398284912109375</v>
      </c>
      <c r="K572">
        <f t="shared" si="35"/>
        <v>-37.422825703139885</v>
      </c>
      <c r="M572">
        <v>4.8797607421875004E-6</v>
      </c>
      <c r="N572">
        <v>0.128326416015625</v>
      </c>
      <c r="O572">
        <f t="shared" si="32"/>
        <v>69.034492731103683</v>
      </c>
    </row>
    <row r="573" spans="1:15" x14ac:dyDescent="0.25">
      <c r="A573">
        <v>-2.4548339843749999E-6</v>
      </c>
      <c r="B573">
        <v>-0.4007568359375</v>
      </c>
      <c r="C573">
        <f t="shared" si="33"/>
        <v>-34.728796718511447</v>
      </c>
      <c r="E573">
        <v>3.2672119140625001E-6</v>
      </c>
      <c r="F573">
        <v>9.9090576171875E-2</v>
      </c>
      <c r="G573">
        <f t="shared" si="34"/>
        <v>46.221593444602632</v>
      </c>
      <c r="I573">
        <v>-2.5714111328125E-6</v>
      </c>
      <c r="J573">
        <v>-0.400726318359375</v>
      </c>
      <c r="K573">
        <f t="shared" si="35"/>
        <v>-36.37802600076796</v>
      </c>
      <c r="M573">
        <v>4.7973632812500002E-6</v>
      </c>
      <c r="N573">
        <v>0.130706787109375</v>
      </c>
      <c r="O573">
        <f t="shared" si="32"/>
        <v>67.868807112754851</v>
      </c>
    </row>
    <row r="574" spans="1:15" x14ac:dyDescent="0.25">
      <c r="A574">
        <v>-2.5869750976562499E-6</v>
      </c>
      <c r="B574">
        <v>-0.403167724609375</v>
      </c>
      <c r="C574">
        <f t="shared" si="33"/>
        <v>-36.598211062011629</v>
      </c>
      <c r="E574">
        <v>3.2385253906250002E-6</v>
      </c>
      <c r="F574">
        <v>0.101531982421875</v>
      </c>
      <c r="G574">
        <f t="shared" si="34"/>
        <v>45.815762155251555</v>
      </c>
      <c r="I574">
        <v>-2.4621582031250001E-6</v>
      </c>
      <c r="J574">
        <v>-0.403167724609375</v>
      </c>
      <c r="K574">
        <f t="shared" si="35"/>
        <v>-34.832413217920234</v>
      </c>
      <c r="M574">
        <v>4.7653198242187503E-6</v>
      </c>
      <c r="N574">
        <v>0.133148193359375</v>
      </c>
      <c r="O574">
        <f t="shared" si="32"/>
        <v>67.415484927841405</v>
      </c>
    </row>
    <row r="575" spans="1:15" x14ac:dyDescent="0.25">
      <c r="A575">
        <v>-2.5997924804687501E-6</v>
      </c>
      <c r="B575">
        <v>-0.405609130859375</v>
      </c>
      <c r="C575">
        <f t="shared" si="33"/>
        <v>-36.779539935977006</v>
      </c>
      <c r="E575">
        <v>3.1243896484375004E-6</v>
      </c>
      <c r="F575">
        <v>0.103973388671875</v>
      </c>
      <c r="G575">
        <f t="shared" si="34"/>
        <v>44.201071706131309</v>
      </c>
      <c r="I575">
        <v>-2.4923706054687498E-6</v>
      </c>
      <c r="J575">
        <v>-0.4056396484375</v>
      </c>
      <c r="K575">
        <f t="shared" si="35"/>
        <v>-35.259831277981469</v>
      </c>
      <c r="M575">
        <v>4.8919677734375008E-6</v>
      </c>
      <c r="N575">
        <v>0.135650634765625</v>
      </c>
      <c r="O575">
        <f t="shared" si="32"/>
        <v>69.207186896785018</v>
      </c>
    </row>
    <row r="576" spans="1:15" x14ac:dyDescent="0.25">
      <c r="A576">
        <v>-2.4905395507812501E-6</v>
      </c>
      <c r="B576">
        <v>-0.40802001953125</v>
      </c>
      <c r="C576">
        <f t="shared" si="33"/>
        <v>-35.233927153129279</v>
      </c>
      <c r="E576">
        <v>3.1362915039062504E-6</v>
      </c>
      <c r="F576">
        <v>0.106414794921875</v>
      </c>
      <c r="G576">
        <f t="shared" si="34"/>
        <v>44.369448517670591</v>
      </c>
      <c r="I576">
        <v>-2.6242065429687499E-6</v>
      </c>
      <c r="J576">
        <v>-0.408050537109375</v>
      </c>
      <c r="K576">
        <f t="shared" si="35"/>
        <v>-37.124928267339627</v>
      </c>
      <c r="M576">
        <v>5.0292968750000001E-6</v>
      </c>
      <c r="N576">
        <v>0.138031005859375</v>
      </c>
      <c r="O576">
        <f t="shared" si="32"/>
        <v>71.149996260699737</v>
      </c>
    </row>
    <row r="577" spans="1:15" x14ac:dyDescent="0.25">
      <c r="A577">
        <v>-2.4389648437499997E-6</v>
      </c>
      <c r="B577">
        <v>-0.410491943359375</v>
      </c>
      <c r="C577">
        <f t="shared" si="33"/>
        <v>-34.504294303125739</v>
      </c>
      <c r="E577">
        <v>3.2650756835937505E-6</v>
      </c>
      <c r="F577">
        <v>0.108795166015625</v>
      </c>
      <c r="G577">
        <f t="shared" si="34"/>
        <v>46.191371965608411</v>
      </c>
      <c r="I577">
        <v>-2.64373779296875E-6</v>
      </c>
      <c r="J577">
        <v>-0.410430908203125</v>
      </c>
      <c r="K577">
        <f t="shared" si="35"/>
        <v>-37.40123893242972</v>
      </c>
      <c r="M577">
        <v>5.0079345703125007E-6</v>
      </c>
      <c r="N577">
        <v>0.140411376953125</v>
      </c>
      <c r="O577">
        <f t="shared" si="32"/>
        <v>70.847781470757454</v>
      </c>
    </row>
    <row r="578" spans="1:15" x14ac:dyDescent="0.25">
      <c r="A578">
        <v>-2.5393676757812498E-6</v>
      </c>
      <c r="B578">
        <v>-0.412933349609375</v>
      </c>
      <c r="C578">
        <f t="shared" si="33"/>
        <v>-35.924703815854514</v>
      </c>
      <c r="E578">
        <v>3.3288574218750003E-6</v>
      </c>
      <c r="F578">
        <v>0.111236572265625</v>
      </c>
      <c r="G578">
        <f t="shared" si="34"/>
        <v>47.093698981293258</v>
      </c>
      <c r="I578">
        <v>-2.5320434570312501E-6</v>
      </c>
      <c r="J578">
        <v>-0.412872314453125</v>
      </c>
      <c r="K578">
        <f t="shared" si="35"/>
        <v>-35.821087316445734</v>
      </c>
      <c r="M578">
        <v>4.9224853515625008E-6</v>
      </c>
      <c r="N578">
        <v>0.1429443359375</v>
      </c>
      <c r="O578">
        <f t="shared" si="32"/>
        <v>69.638922310988292</v>
      </c>
    </row>
    <row r="579" spans="1:15" x14ac:dyDescent="0.25">
      <c r="A579">
        <v>-2.6364135742187498E-6</v>
      </c>
      <c r="B579">
        <v>-0.4154052734375</v>
      </c>
      <c r="C579">
        <f t="shared" si="33"/>
        <v>-37.297622433020933</v>
      </c>
      <c r="E579">
        <v>3.2357788085937504E-6</v>
      </c>
      <c r="F579">
        <v>0.11370849609375</v>
      </c>
      <c r="G579">
        <f t="shared" si="34"/>
        <v>45.776905967973264</v>
      </c>
      <c r="I579">
        <v>-2.4694824218749998E-6</v>
      </c>
      <c r="J579">
        <v>-0.41534423828125</v>
      </c>
      <c r="K579">
        <f t="shared" si="35"/>
        <v>-34.936029717329014</v>
      </c>
      <c r="M579">
        <v>4.9713134765625005E-6</v>
      </c>
      <c r="N579">
        <v>0.145294189453125</v>
      </c>
      <c r="O579">
        <f t="shared" si="32"/>
        <v>70.329698973713533</v>
      </c>
    </row>
    <row r="580" spans="1:15" x14ac:dyDescent="0.25">
      <c r="A580">
        <v>-2.5714111328125E-6</v>
      </c>
      <c r="B580">
        <v>-0.417755126953125</v>
      </c>
      <c r="C580">
        <f t="shared" si="33"/>
        <v>-36.37802600076796</v>
      </c>
      <c r="E580">
        <v>3.1582641601562504E-6</v>
      </c>
      <c r="F580">
        <v>0.116119384765625</v>
      </c>
      <c r="G580">
        <f t="shared" si="34"/>
        <v>44.680298015896945</v>
      </c>
      <c r="I580">
        <v>-2.5665283203124998E-6</v>
      </c>
      <c r="J580">
        <v>-0.4178466796875</v>
      </c>
      <c r="K580">
        <f t="shared" si="35"/>
        <v>-36.308948334495433</v>
      </c>
      <c r="M580">
        <v>5.1300048828125008E-6</v>
      </c>
      <c r="N580">
        <v>0.14776611328125</v>
      </c>
      <c r="O580">
        <f t="shared" si="32"/>
        <v>72.574723127570564</v>
      </c>
    </row>
    <row r="581" spans="1:15" x14ac:dyDescent="0.25">
      <c r="A581">
        <v>-2.4673461914062497E-6</v>
      </c>
      <c r="B581">
        <v>-0.420257568359375</v>
      </c>
      <c r="C581">
        <f t="shared" si="33"/>
        <v>-34.905808238334785</v>
      </c>
      <c r="E581">
        <v>3.2446289062500004E-6</v>
      </c>
      <c r="F581">
        <v>0.118621826171875</v>
      </c>
      <c r="G581">
        <f t="shared" si="34"/>
        <v>45.902109238092216</v>
      </c>
      <c r="I581">
        <v>-2.6705932617187497E-6</v>
      </c>
      <c r="J581">
        <v>-0.42022705078125</v>
      </c>
      <c r="K581">
        <f t="shared" si="35"/>
        <v>-37.781166096928601</v>
      </c>
      <c r="M581">
        <v>5.2062988281250001E-6</v>
      </c>
      <c r="N581">
        <v>0.150177001953125</v>
      </c>
      <c r="O581">
        <f t="shared" ref="O581:O644" si="36">1000000*M581/(PI()*0.15^2)</f>
        <v>73.654061663078735</v>
      </c>
    </row>
    <row r="582" spans="1:15" x14ac:dyDescent="0.25">
      <c r="A582">
        <v>-2.4902343749999998E-6</v>
      </c>
      <c r="B582">
        <v>-0.42266845703125</v>
      </c>
      <c r="C582">
        <f t="shared" ref="C582:C645" si="37">1000000*A582/(PI()*0.15^2)</f>
        <v>-35.229609798987241</v>
      </c>
      <c r="E582">
        <v>3.3660888671875003E-6</v>
      </c>
      <c r="F582">
        <v>0.12103271484375</v>
      </c>
      <c r="G582">
        <f t="shared" ref="G582:G645" si="38">1000000*E582/(PI()*0.15^2)</f>
        <v>47.620416186621249</v>
      </c>
      <c r="I582">
        <v>-2.6141357421875E-6</v>
      </c>
      <c r="J582">
        <v>-0.42266845703125</v>
      </c>
      <c r="K582">
        <f t="shared" ref="K582:K645" si="39">1000000*I582/(PI()*0.15^2)</f>
        <v>-36.982455580652548</v>
      </c>
      <c r="M582">
        <v>5.1330566406250005E-6</v>
      </c>
      <c r="N582">
        <v>0.152618408203125</v>
      </c>
      <c r="O582">
        <f t="shared" si="36"/>
        <v>72.61789666899088</v>
      </c>
    </row>
    <row r="583" spans="1:15" x14ac:dyDescent="0.25">
      <c r="A583">
        <v>-2.6214599609374997E-6</v>
      </c>
      <c r="B583">
        <v>-0.425140380859375</v>
      </c>
      <c r="C583">
        <f t="shared" si="37"/>
        <v>-37.086072080061328</v>
      </c>
      <c r="E583">
        <v>3.3514404296875005E-6</v>
      </c>
      <c r="F583">
        <v>0.12347412109375</v>
      </c>
      <c r="G583">
        <f t="shared" si="38"/>
        <v>47.413183187803682</v>
      </c>
      <c r="I583">
        <v>-2.5003051757812501E-6</v>
      </c>
      <c r="J583">
        <v>-0.425079345703125</v>
      </c>
      <c r="K583">
        <f t="shared" si="39"/>
        <v>-35.372082485674326</v>
      </c>
      <c r="M583">
        <v>5.0933837890625006E-6</v>
      </c>
      <c r="N583">
        <v>0.15509033203125</v>
      </c>
      <c r="O583">
        <f t="shared" si="36"/>
        <v>72.05664063052663</v>
      </c>
    </row>
    <row r="584" spans="1:15" x14ac:dyDescent="0.25">
      <c r="A584">
        <v>-2.6446533203125E-6</v>
      </c>
      <c r="B584">
        <v>-0.42755126953125</v>
      </c>
      <c r="C584">
        <f t="shared" si="37"/>
        <v>-37.414190994855822</v>
      </c>
      <c r="E584">
        <v>3.2336425781250004E-6</v>
      </c>
      <c r="F584">
        <v>0.125946044921875</v>
      </c>
      <c r="G584">
        <f t="shared" si="38"/>
        <v>45.746684488979035</v>
      </c>
      <c r="I584">
        <v>-2.5115966796874999E-6</v>
      </c>
      <c r="J584">
        <v>-0.4276123046875</v>
      </c>
      <c r="K584">
        <f t="shared" si="39"/>
        <v>-35.531824588929538</v>
      </c>
      <c r="M584">
        <v>5.2215576171875001E-6</v>
      </c>
      <c r="N584">
        <v>0.157501220703125</v>
      </c>
      <c r="O584">
        <f t="shared" si="36"/>
        <v>73.869929370180373</v>
      </c>
    </row>
    <row r="585" spans="1:15" x14ac:dyDescent="0.25">
      <c r="A585">
        <v>-2.5384521484374997E-6</v>
      </c>
      <c r="B585">
        <v>-0.42999267578125</v>
      </c>
      <c r="C585">
        <f t="shared" si="37"/>
        <v>-35.911751753428419</v>
      </c>
      <c r="E585">
        <v>3.2260131835937504E-6</v>
      </c>
      <c r="F585">
        <v>0.12835693359375</v>
      </c>
      <c r="G585">
        <f t="shared" si="38"/>
        <v>45.638750635428217</v>
      </c>
      <c r="I585">
        <v>-2.6440429687499998E-6</v>
      </c>
      <c r="J585">
        <v>-0.429962158203125</v>
      </c>
      <c r="K585">
        <f t="shared" si="39"/>
        <v>-37.405556286571752</v>
      </c>
      <c r="M585">
        <v>5.3649902343750004E-6</v>
      </c>
      <c r="N585">
        <v>0.15997314453125</v>
      </c>
      <c r="O585">
        <f t="shared" si="36"/>
        <v>75.899085816935767</v>
      </c>
    </row>
    <row r="586" spans="1:15" x14ac:dyDescent="0.25">
      <c r="A586">
        <v>-2.4783325195312497E-6</v>
      </c>
      <c r="B586">
        <v>-0.4324951171875</v>
      </c>
      <c r="C586">
        <f t="shared" si="37"/>
        <v>-35.061232987447966</v>
      </c>
      <c r="E586">
        <v>3.3560180664062504E-6</v>
      </c>
      <c r="F586">
        <v>0.13079833984375</v>
      </c>
      <c r="G586">
        <f t="shared" si="38"/>
        <v>47.47794349993417</v>
      </c>
      <c r="I586">
        <v>-2.6794433593749997E-6</v>
      </c>
      <c r="J586">
        <v>-0.432464599609375</v>
      </c>
      <c r="K586">
        <f t="shared" si="39"/>
        <v>-37.906369367047546</v>
      </c>
      <c r="M586">
        <v>5.3619384765625007E-6</v>
      </c>
      <c r="N586">
        <v>0.162384033203125</v>
      </c>
      <c r="O586">
        <f t="shared" si="36"/>
        <v>75.85591227551545</v>
      </c>
    </row>
    <row r="587" spans="1:15" x14ac:dyDescent="0.25">
      <c r="A587">
        <v>-2.5735473632812501E-6</v>
      </c>
      <c r="B587">
        <v>-0.434967041015625</v>
      </c>
      <c r="C587">
        <f t="shared" si="37"/>
        <v>-36.408247479762188</v>
      </c>
      <c r="E587">
        <v>3.4301757812500004E-6</v>
      </c>
      <c r="F587">
        <v>0.13323974609375</v>
      </c>
      <c r="G587">
        <f t="shared" si="38"/>
        <v>48.527060556448127</v>
      </c>
      <c r="I587">
        <v>-2.5729370117187499E-6</v>
      </c>
      <c r="J587">
        <v>-0.43487548828125</v>
      </c>
      <c r="K587">
        <f t="shared" si="39"/>
        <v>-36.399612771478125</v>
      </c>
      <c r="M587">
        <v>5.2795410156250005E-6</v>
      </c>
      <c r="N587">
        <v>0.1649169921875</v>
      </c>
      <c r="O587">
        <f t="shared" si="36"/>
        <v>74.690226657166605</v>
      </c>
    </row>
    <row r="588" spans="1:15" x14ac:dyDescent="0.25">
      <c r="A588">
        <v>-2.6763916015625E-6</v>
      </c>
      <c r="B588">
        <v>-0.437286376953125</v>
      </c>
      <c r="C588">
        <f t="shared" si="37"/>
        <v>-37.86319582562723</v>
      </c>
      <c r="E588">
        <v>3.3398437500000003E-6</v>
      </c>
      <c r="F588">
        <v>0.13568115234375</v>
      </c>
      <c r="G588">
        <f t="shared" si="38"/>
        <v>47.249123730406431</v>
      </c>
      <c r="I588">
        <v>-2.49603271484375E-6</v>
      </c>
      <c r="J588">
        <v>-0.437286376953125</v>
      </c>
      <c r="K588">
        <f t="shared" si="39"/>
        <v>-35.31163952768587</v>
      </c>
      <c r="M588">
        <v>5.3222656250000008E-6</v>
      </c>
      <c r="N588">
        <v>0.167327880859375</v>
      </c>
      <c r="O588">
        <f t="shared" si="36"/>
        <v>75.294656237051186</v>
      </c>
    </row>
    <row r="589" spans="1:15" x14ac:dyDescent="0.25">
      <c r="A589">
        <v>-2.6181030273437497E-6</v>
      </c>
      <c r="B589">
        <v>-0.439697265625</v>
      </c>
      <c r="C589">
        <f t="shared" si="37"/>
        <v>-37.038581184498966</v>
      </c>
      <c r="E589">
        <v>3.2534790039062503E-6</v>
      </c>
      <c r="F589">
        <v>0.138092041015625</v>
      </c>
      <c r="G589">
        <f t="shared" si="38"/>
        <v>46.027312508211168</v>
      </c>
      <c r="I589">
        <v>-2.5811767578125001E-6</v>
      </c>
      <c r="J589">
        <v>-0.43975830078125</v>
      </c>
      <c r="K589">
        <f t="shared" si="39"/>
        <v>-36.516181333313007</v>
      </c>
      <c r="M589">
        <v>5.4870605468750005E-6</v>
      </c>
      <c r="N589">
        <v>0.169769287109375</v>
      </c>
      <c r="O589">
        <f t="shared" si="36"/>
        <v>77.626027473748877</v>
      </c>
    </row>
    <row r="590" spans="1:15" x14ac:dyDescent="0.25">
      <c r="A590">
        <v>-2.5103759765625E-6</v>
      </c>
      <c r="B590">
        <v>-0.442169189453125</v>
      </c>
      <c r="C590">
        <f t="shared" si="37"/>
        <v>-35.514555172361412</v>
      </c>
      <c r="E590">
        <v>3.3297729492187504E-6</v>
      </c>
      <c r="F590">
        <v>0.140533447265625</v>
      </c>
      <c r="G590">
        <f t="shared" si="38"/>
        <v>47.106651043719353</v>
      </c>
      <c r="I590">
        <v>-2.6943969726562498E-6</v>
      </c>
      <c r="J590">
        <v>-0.442169189453125</v>
      </c>
      <c r="K590">
        <f t="shared" si="39"/>
        <v>-38.117919720007158</v>
      </c>
      <c r="M590">
        <v>5.5816650390625002E-6</v>
      </c>
      <c r="N590">
        <v>0.172149658203125</v>
      </c>
      <c r="O590">
        <f t="shared" si="36"/>
        <v>78.964407257779015</v>
      </c>
    </row>
    <row r="591" spans="1:15" x14ac:dyDescent="0.25">
      <c r="A591">
        <v>-2.52777099609375E-6</v>
      </c>
      <c r="B591">
        <v>-0.44464111328125</v>
      </c>
      <c r="C591">
        <f t="shared" si="37"/>
        <v>-35.760644358457277</v>
      </c>
      <c r="E591">
        <v>3.4527587890625001E-6</v>
      </c>
      <c r="F591">
        <v>0.142974853515625</v>
      </c>
      <c r="G591">
        <f t="shared" si="38"/>
        <v>48.846544762958544</v>
      </c>
      <c r="I591">
        <v>-2.6510620117187501E-6</v>
      </c>
      <c r="J591">
        <v>-0.44464111328125</v>
      </c>
      <c r="K591">
        <f t="shared" si="39"/>
        <v>-37.504855431838507</v>
      </c>
      <c r="M591">
        <v>5.5145263671875008E-6</v>
      </c>
      <c r="N591">
        <v>0.174591064453125</v>
      </c>
      <c r="O591">
        <f t="shared" si="36"/>
        <v>78.014589346531821</v>
      </c>
    </row>
    <row r="592" spans="1:15" x14ac:dyDescent="0.25">
      <c r="A592">
        <v>-2.6574707031249997E-6</v>
      </c>
      <c r="B592">
        <v>-0.44708251953125</v>
      </c>
      <c r="C592">
        <f t="shared" si="37"/>
        <v>-37.595519868821192</v>
      </c>
      <c r="E592">
        <v>3.4448242187500002E-6</v>
      </c>
      <c r="F592">
        <v>0.14544677734375</v>
      </c>
      <c r="G592">
        <f t="shared" si="38"/>
        <v>48.734293555265701</v>
      </c>
      <c r="I592">
        <v>-2.5326538085937498E-6</v>
      </c>
      <c r="J592">
        <v>-0.447113037109375</v>
      </c>
      <c r="K592">
        <f t="shared" si="39"/>
        <v>-35.829722024729804</v>
      </c>
      <c r="M592">
        <v>5.4748535156250001E-6</v>
      </c>
      <c r="N592">
        <v>0.177032470703125</v>
      </c>
      <c r="O592">
        <f t="shared" si="36"/>
        <v>77.453333308067556</v>
      </c>
    </row>
    <row r="593" spans="1:15" x14ac:dyDescent="0.25">
      <c r="A593">
        <v>-2.68829345703125E-6</v>
      </c>
      <c r="B593">
        <v>-0.449462890625</v>
      </c>
      <c r="C593">
        <f t="shared" si="37"/>
        <v>-38.031572637166505</v>
      </c>
      <c r="E593">
        <v>3.3270263671875002E-6</v>
      </c>
      <c r="F593">
        <v>0.14788818359375</v>
      </c>
      <c r="G593">
        <f t="shared" si="38"/>
        <v>47.067794856441054</v>
      </c>
      <c r="I593">
        <v>-2.5250244140624998E-6</v>
      </c>
      <c r="J593">
        <v>-0.44952392578125</v>
      </c>
      <c r="K593">
        <f t="shared" si="39"/>
        <v>-35.721788171178986</v>
      </c>
      <c r="M593">
        <v>5.5969238281250002E-6</v>
      </c>
      <c r="N593">
        <v>0.17950439453125</v>
      </c>
      <c r="O593">
        <f t="shared" si="36"/>
        <v>79.180274964880653</v>
      </c>
    </row>
    <row r="594" spans="1:15" x14ac:dyDescent="0.25">
      <c r="A594">
        <v>-2.5836181640625E-6</v>
      </c>
      <c r="B594">
        <v>-0.451995849609375</v>
      </c>
      <c r="C594">
        <f t="shared" si="37"/>
        <v>-36.550720166449274</v>
      </c>
      <c r="E594">
        <v>3.3117675781250002E-6</v>
      </c>
      <c r="F594">
        <v>0.1502685546875</v>
      </c>
      <c r="G594">
        <f t="shared" si="38"/>
        <v>46.851927149339417</v>
      </c>
      <c r="I594">
        <v>-2.6531982421874997E-6</v>
      </c>
      <c r="J594">
        <v>-0.451995849609375</v>
      </c>
      <c r="K594">
        <f t="shared" si="39"/>
        <v>-37.535076910832728</v>
      </c>
      <c r="M594">
        <v>5.7556152343750005E-6</v>
      </c>
      <c r="N594">
        <v>0.181976318359375</v>
      </c>
      <c r="O594">
        <f t="shared" si="36"/>
        <v>81.425299118737698</v>
      </c>
    </row>
    <row r="595" spans="1:15" x14ac:dyDescent="0.25">
      <c r="A595">
        <v>-2.51800537109375E-6</v>
      </c>
      <c r="B595">
        <v>-0.454376220703125</v>
      </c>
      <c r="C595">
        <f t="shared" si="37"/>
        <v>-35.62248902591223</v>
      </c>
      <c r="E595">
        <v>3.4347534179687503E-6</v>
      </c>
      <c r="F595">
        <v>0.1527099609375</v>
      </c>
      <c r="G595">
        <f t="shared" si="38"/>
        <v>48.591820868578623</v>
      </c>
      <c r="I595">
        <v>-2.7072143554687499E-6</v>
      </c>
      <c r="J595">
        <v>-0.454345703125</v>
      </c>
      <c r="K595">
        <f t="shared" si="39"/>
        <v>-38.299248593972536</v>
      </c>
      <c r="M595">
        <v>5.7678222656250009E-6</v>
      </c>
      <c r="N595">
        <v>0.184417724609375</v>
      </c>
      <c r="O595">
        <f t="shared" si="36"/>
        <v>81.597993284419005</v>
      </c>
    </row>
    <row r="596" spans="1:15" x14ac:dyDescent="0.25">
      <c r="A596">
        <v>-2.6043701171875E-6</v>
      </c>
      <c r="B596">
        <v>-0.456878662109375</v>
      </c>
      <c r="C596">
        <f t="shared" si="37"/>
        <v>-36.844300248107494</v>
      </c>
      <c r="E596">
        <v>3.5150146484375001E-6</v>
      </c>
      <c r="F596">
        <v>0.15521240234375</v>
      </c>
      <c r="G596">
        <f t="shared" si="38"/>
        <v>49.727285007933226</v>
      </c>
      <c r="I596">
        <v>-2.60650634765625E-6</v>
      </c>
      <c r="J596">
        <v>-0.456817626953125</v>
      </c>
      <c r="K596">
        <f t="shared" si="39"/>
        <v>-36.87452172710173</v>
      </c>
      <c r="M596">
        <v>5.6854248046875006E-6</v>
      </c>
      <c r="N596">
        <v>0.18682861328125</v>
      </c>
      <c r="O596">
        <f t="shared" si="36"/>
        <v>80.432307666070159</v>
      </c>
    </row>
    <row r="597" spans="1:15" x14ac:dyDescent="0.25">
      <c r="A597">
        <v>-2.7120971679687497E-6</v>
      </c>
      <c r="B597">
        <v>-0.45928955078125</v>
      </c>
      <c r="C597">
        <f t="shared" si="37"/>
        <v>-38.368326260245055</v>
      </c>
      <c r="E597">
        <v>3.4317016601562503E-6</v>
      </c>
      <c r="F597">
        <v>0.1575927734375</v>
      </c>
      <c r="G597">
        <f t="shared" si="38"/>
        <v>48.548647327158292</v>
      </c>
      <c r="I597">
        <v>-2.5201416015625E-6</v>
      </c>
      <c r="J597">
        <v>-0.459259033203125</v>
      </c>
      <c r="K597">
        <f t="shared" si="39"/>
        <v>-35.652710504906459</v>
      </c>
      <c r="M597">
        <v>5.7250976562500005E-6</v>
      </c>
      <c r="N597">
        <v>0.189300537109375</v>
      </c>
      <c r="O597">
        <f t="shared" si="36"/>
        <v>80.993563704534424</v>
      </c>
    </row>
    <row r="598" spans="1:15" x14ac:dyDescent="0.25">
      <c r="A598">
        <v>-2.6611328125E-6</v>
      </c>
      <c r="B598">
        <v>-0.46173095703125</v>
      </c>
      <c r="C598">
        <f t="shared" si="37"/>
        <v>-37.647328118525593</v>
      </c>
      <c r="E598">
        <v>3.3364868164062503E-6</v>
      </c>
      <c r="F598">
        <v>0.1600341796875</v>
      </c>
      <c r="G598">
        <f t="shared" si="38"/>
        <v>47.201632834844077</v>
      </c>
      <c r="I598">
        <v>-2.5918579101562497E-6</v>
      </c>
      <c r="J598">
        <v>-0.461761474609375</v>
      </c>
      <c r="K598">
        <f t="shared" si="39"/>
        <v>-36.667288728284149</v>
      </c>
      <c r="M598">
        <v>5.8959960937500003E-6</v>
      </c>
      <c r="N598">
        <v>0.191650390625</v>
      </c>
      <c r="O598">
        <f t="shared" si="36"/>
        <v>83.411282024072747</v>
      </c>
    </row>
    <row r="599" spans="1:15" x14ac:dyDescent="0.25">
      <c r="A599">
        <v>-2.55401611328125E-6</v>
      </c>
      <c r="B599">
        <v>-0.464202880859375</v>
      </c>
      <c r="C599">
        <f t="shared" si="37"/>
        <v>-36.131936814672095</v>
      </c>
      <c r="E599">
        <v>3.4017944335937504E-6</v>
      </c>
      <c r="F599">
        <v>0.162506103515625</v>
      </c>
      <c r="G599">
        <f t="shared" si="38"/>
        <v>48.125546621239081</v>
      </c>
      <c r="I599">
        <v>-2.7142333984374997E-6</v>
      </c>
      <c r="J599">
        <v>-0.464202880859375</v>
      </c>
      <c r="K599">
        <f t="shared" si="39"/>
        <v>-38.398547739239284</v>
      </c>
      <c r="M599">
        <v>5.9997558593750008E-6</v>
      </c>
      <c r="N599">
        <v>0.19415283203125</v>
      </c>
      <c r="O599">
        <f t="shared" si="36"/>
        <v>84.879182432363905</v>
      </c>
    </row>
    <row r="600" spans="1:15" x14ac:dyDescent="0.25">
      <c r="A600">
        <v>-2.5579833984374997E-6</v>
      </c>
      <c r="B600">
        <v>-0.4666748046875</v>
      </c>
      <c r="C600">
        <f t="shared" si="37"/>
        <v>-36.188062418518513</v>
      </c>
      <c r="E600">
        <v>3.5339355468750004E-6</v>
      </c>
      <c r="F600">
        <v>0.16497802734375</v>
      </c>
      <c r="G600">
        <f t="shared" si="38"/>
        <v>49.994960964739263</v>
      </c>
      <c r="I600">
        <v>-2.6870727539062497E-6</v>
      </c>
      <c r="J600">
        <v>-0.466583251953125</v>
      </c>
      <c r="K600">
        <f t="shared" si="39"/>
        <v>-38.014303220598364</v>
      </c>
      <c r="M600">
        <v>5.9509277343750002E-6</v>
      </c>
      <c r="N600">
        <v>0.196563720703125</v>
      </c>
      <c r="O600">
        <f t="shared" si="36"/>
        <v>84.188405769638649</v>
      </c>
    </row>
    <row r="601" spans="1:15" x14ac:dyDescent="0.25">
      <c r="A601">
        <v>-2.6828002929687501E-6</v>
      </c>
      <c r="B601">
        <v>-0.469024658203125</v>
      </c>
      <c r="C601">
        <f t="shared" si="37"/>
        <v>-37.953860262609915</v>
      </c>
      <c r="E601">
        <v>3.5363769531250003E-6</v>
      </c>
      <c r="F601">
        <v>0.167388916015625</v>
      </c>
      <c r="G601">
        <f t="shared" si="38"/>
        <v>50.029499797875523</v>
      </c>
      <c r="I601">
        <v>-2.5628662109375E-6</v>
      </c>
      <c r="J601">
        <v>-0.469024658203125</v>
      </c>
      <c r="K601">
        <f t="shared" si="39"/>
        <v>-36.257140084791047</v>
      </c>
      <c r="M601">
        <v>5.9082031250000007E-6</v>
      </c>
      <c r="N601">
        <v>0.198974609375</v>
      </c>
      <c r="O601">
        <f t="shared" si="36"/>
        <v>83.583976189754068</v>
      </c>
    </row>
    <row r="602" spans="1:15" x14ac:dyDescent="0.25">
      <c r="A602">
        <v>-2.7246093749999999E-6</v>
      </c>
      <c r="B602">
        <v>-0.47149658203125</v>
      </c>
      <c r="C602">
        <f t="shared" si="37"/>
        <v>-38.545337780068401</v>
      </c>
      <c r="E602">
        <v>3.4164428710937502E-6</v>
      </c>
      <c r="F602">
        <v>0.169769287109375</v>
      </c>
      <c r="G602">
        <f t="shared" si="38"/>
        <v>48.332779620056655</v>
      </c>
      <c r="I602">
        <v>-2.5421142578125E-6</v>
      </c>
      <c r="J602">
        <v>-0.47149658203125</v>
      </c>
      <c r="K602">
        <f t="shared" si="39"/>
        <v>-35.96356000313282</v>
      </c>
      <c r="M602">
        <v>6.0302734375000008E-6</v>
      </c>
      <c r="N602">
        <v>0.201416015625</v>
      </c>
      <c r="O602">
        <f t="shared" si="36"/>
        <v>85.310917846567179</v>
      </c>
    </row>
    <row r="603" spans="1:15" x14ac:dyDescent="0.25">
      <c r="A603">
        <v>-2.6269531249999997E-6</v>
      </c>
      <c r="B603">
        <v>-0.473907470703125</v>
      </c>
      <c r="C603">
        <f t="shared" si="37"/>
        <v>-37.163784454617918</v>
      </c>
      <c r="E603">
        <v>3.3880615234375002E-6</v>
      </c>
      <c r="F603">
        <v>0.1722412109375</v>
      </c>
      <c r="G603">
        <f t="shared" si="38"/>
        <v>47.93126568484761</v>
      </c>
      <c r="I603">
        <v>-2.66448974609375E-6</v>
      </c>
      <c r="J603">
        <v>-0.473907470703125</v>
      </c>
      <c r="K603">
        <f t="shared" si="39"/>
        <v>-37.694819014087948</v>
      </c>
      <c r="M603">
        <v>6.1950683593750004E-6</v>
      </c>
      <c r="N603">
        <v>0.203887939453125</v>
      </c>
      <c r="O603">
        <f t="shared" si="36"/>
        <v>87.642289083264842</v>
      </c>
    </row>
    <row r="604" spans="1:15" x14ac:dyDescent="0.25">
      <c r="A604">
        <v>-2.55523681640625E-6</v>
      </c>
      <c r="B604">
        <v>-0.47637939453125</v>
      </c>
      <c r="C604">
        <f t="shared" si="37"/>
        <v>-36.149206231240228</v>
      </c>
      <c r="E604">
        <v>3.5083007812500002E-6</v>
      </c>
      <c r="F604">
        <v>0.174652099609375</v>
      </c>
      <c r="G604">
        <f t="shared" si="38"/>
        <v>49.632303216808509</v>
      </c>
      <c r="I604">
        <v>-2.73223876953125E-6</v>
      </c>
      <c r="J604">
        <v>-0.47637939453125</v>
      </c>
      <c r="K604">
        <f t="shared" si="39"/>
        <v>-38.653271633619219</v>
      </c>
      <c r="M604">
        <v>6.2225341796875008E-6</v>
      </c>
      <c r="N604">
        <v>0.206329345703125</v>
      </c>
      <c r="O604">
        <f t="shared" si="36"/>
        <v>88.0308509560478</v>
      </c>
    </row>
    <row r="605" spans="1:15" x14ac:dyDescent="0.25">
      <c r="A605">
        <v>-2.6290893554687497E-6</v>
      </c>
      <c r="B605">
        <v>-0.47882080078125</v>
      </c>
      <c r="C605">
        <f t="shared" si="37"/>
        <v>-37.194005933612146</v>
      </c>
      <c r="E605">
        <v>3.5943603515625003E-6</v>
      </c>
      <c r="F605">
        <v>0.1771240234375</v>
      </c>
      <c r="G605">
        <f t="shared" si="38"/>
        <v>50.849797084861748</v>
      </c>
      <c r="I605">
        <v>-2.6385498046874999E-6</v>
      </c>
      <c r="J605">
        <v>-0.478790283203125</v>
      </c>
      <c r="K605">
        <f t="shared" si="39"/>
        <v>-37.327843912015169</v>
      </c>
      <c r="M605">
        <v>6.1462402343750007E-6</v>
      </c>
      <c r="N605">
        <v>0.208770751953125</v>
      </c>
      <c r="O605">
        <f t="shared" si="36"/>
        <v>86.951512420539615</v>
      </c>
    </row>
    <row r="606" spans="1:15" x14ac:dyDescent="0.25">
      <c r="A606">
        <v>-2.7450561523437501E-6</v>
      </c>
      <c r="B606">
        <v>-0.481231689453125</v>
      </c>
      <c r="C606">
        <f t="shared" si="37"/>
        <v>-38.834600507584597</v>
      </c>
      <c r="E606">
        <v>3.5192871093750002E-6</v>
      </c>
      <c r="F606">
        <v>0.17950439453125</v>
      </c>
      <c r="G606">
        <f t="shared" si="38"/>
        <v>49.787727965921682</v>
      </c>
      <c r="I606">
        <v>-2.5402832031249998E-6</v>
      </c>
      <c r="J606">
        <v>-0.48126220703125</v>
      </c>
      <c r="K606">
        <f t="shared" si="39"/>
        <v>-35.937655878280623</v>
      </c>
      <c r="M606">
        <v>6.1859130859375006E-6</v>
      </c>
      <c r="N606">
        <v>0.211181640625</v>
      </c>
      <c r="O606">
        <f t="shared" si="36"/>
        <v>87.51276845900388</v>
      </c>
    </row>
    <row r="607" spans="1:15" x14ac:dyDescent="0.25">
      <c r="A607">
        <v>-2.7056884765625001E-6</v>
      </c>
      <c r="B607">
        <v>-0.483642578125</v>
      </c>
      <c r="C607">
        <f t="shared" si="37"/>
        <v>-38.27766182326237</v>
      </c>
      <c r="E607">
        <v>3.4179687500000001E-6</v>
      </c>
      <c r="F607">
        <v>0.1820068359375</v>
      </c>
      <c r="G607">
        <f t="shared" si="38"/>
        <v>48.354366390766813</v>
      </c>
      <c r="I607">
        <v>-2.6037597656249998E-6</v>
      </c>
      <c r="J607">
        <v>-0.48370361328125</v>
      </c>
      <c r="K607">
        <f t="shared" si="39"/>
        <v>-36.835665539823431</v>
      </c>
      <c r="M607">
        <v>6.3537597656250007E-6</v>
      </c>
      <c r="N607">
        <v>0.213623046875</v>
      </c>
      <c r="O607">
        <f t="shared" si="36"/>
        <v>89.887313237121887</v>
      </c>
    </row>
    <row r="608" spans="1:15" x14ac:dyDescent="0.25">
      <c r="A608">
        <v>-2.5949096679687498E-6</v>
      </c>
      <c r="B608">
        <v>-0.486114501953125</v>
      </c>
      <c r="C608">
        <f t="shared" si="37"/>
        <v>-36.710462269704479</v>
      </c>
      <c r="E608">
        <v>3.4735107421875001E-6</v>
      </c>
      <c r="F608">
        <v>0.184417724609375</v>
      </c>
      <c r="G608">
        <f t="shared" si="38"/>
        <v>49.140124844616771</v>
      </c>
      <c r="I608">
        <v>-2.73101806640625E-6</v>
      </c>
      <c r="J608">
        <v>-0.486083984375</v>
      </c>
      <c r="K608">
        <f t="shared" si="39"/>
        <v>-38.636002217051086</v>
      </c>
      <c r="M608">
        <v>6.4758300781250008E-6</v>
      </c>
      <c r="N608">
        <v>0.216033935546875</v>
      </c>
      <c r="O608">
        <f t="shared" si="36"/>
        <v>91.614254893934984</v>
      </c>
    </row>
    <row r="609" spans="1:15" x14ac:dyDescent="0.25">
      <c r="A609">
        <v>-2.5872802734374998E-6</v>
      </c>
      <c r="B609">
        <v>-0.48858642578125</v>
      </c>
      <c r="C609">
        <f t="shared" si="37"/>
        <v>-36.60252841615366</v>
      </c>
      <c r="E609">
        <v>3.6065673828125002E-6</v>
      </c>
      <c r="F609">
        <v>0.186859130859375</v>
      </c>
      <c r="G609">
        <f t="shared" si="38"/>
        <v>51.022491250543055</v>
      </c>
      <c r="I609">
        <v>-2.7166748046875001E-6</v>
      </c>
      <c r="J609">
        <v>-0.488555908203125</v>
      </c>
      <c r="K609">
        <f t="shared" si="39"/>
        <v>-38.433086572375551</v>
      </c>
      <c r="M609">
        <v>6.4361572265625001E-6</v>
      </c>
      <c r="N609">
        <v>0.218536376953125</v>
      </c>
      <c r="O609">
        <f t="shared" si="36"/>
        <v>91.052998855470719</v>
      </c>
    </row>
    <row r="610" spans="1:15" x14ac:dyDescent="0.25">
      <c r="A610">
        <v>-2.71148681640625E-6</v>
      </c>
      <c r="B610">
        <v>-0.491058349609375</v>
      </c>
      <c r="C610">
        <f t="shared" si="37"/>
        <v>-38.359691551960992</v>
      </c>
      <c r="E610">
        <v>3.6175537109375002E-6</v>
      </c>
      <c r="F610">
        <v>0.1893310546875</v>
      </c>
      <c r="G610">
        <f t="shared" si="38"/>
        <v>51.177915999656229</v>
      </c>
      <c r="I610">
        <v>-2.5936889648437499E-6</v>
      </c>
      <c r="J610">
        <v>-0.49102783203125</v>
      </c>
      <c r="K610">
        <f t="shared" si="39"/>
        <v>-36.693192853136352</v>
      </c>
      <c r="M610">
        <v>6.3964843750000003E-6</v>
      </c>
      <c r="N610">
        <v>0.220947265625</v>
      </c>
      <c r="O610">
        <f t="shared" si="36"/>
        <v>90.491742817006468</v>
      </c>
    </row>
    <row r="611" spans="1:15" x14ac:dyDescent="0.25">
      <c r="A611">
        <v>-2.7621459960937498E-6</v>
      </c>
      <c r="B611">
        <v>-0.493408203125</v>
      </c>
      <c r="C611">
        <f t="shared" si="37"/>
        <v>-39.07637233953843</v>
      </c>
      <c r="E611">
        <v>3.5031127929687501E-6</v>
      </c>
      <c r="F611">
        <v>0.1917724609375</v>
      </c>
      <c r="G611">
        <f t="shared" si="38"/>
        <v>49.558908196393951</v>
      </c>
      <c r="I611">
        <v>-2.5592041015624997E-6</v>
      </c>
      <c r="J611">
        <v>-0.49346923828125</v>
      </c>
      <c r="K611">
        <f t="shared" si="39"/>
        <v>-36.205331835086646</v>
      </c>
      <c r="M611">
        <v>6.5185546875000004E-6</v>
      </c>
      <c r="N611">
        <v>0.223419189453125</v>
      </c>
      <c r="O611">
        <f t="shared" si="36"/>
        <v>92.218684473819565</v>
      </c>
    </row>
    <row r="612" spans="1:15" x14ac:dyDescent="0.25">
      <c r="A612">
        <v>-2.6681518554687498E-6</v>
      </c>
      <c r="B612">
        <v>-0.495849609375</v>
      </c>
      <c r="C612">
        <f t="shared" si="37"/>
        <v>-37.746627263792341</v>
      </c>
      <c r="E612">
        <v>3.4628295898437505E-6</v>
      </c>
      <c r="F612">
        <v>0.194244384765625</v>
      </c>
      <c r="G612">
        <f t="shared" si="38"/>
        <v>48.98901744964563</v>
      </c>
      <c r="I612">
        <v>-2.6727294921874997E-6</v>
      </c>
      <c r="J612">
        <v>-0.495849609375</v>
      </c>
      <c r="K612">
        <f t="shared" si="39"/>
        <v>-37.811387575922829</v>
      </c>
      <c r="M612">
        <v>6.6925048828125007E-6</v>
      </c>
      <c r="N612">
        <v>0.225830078125</v>
      </c>
      <c r="O612">
        <f t="shared" si="36"/>
        <v>94.679576334778247</v>
      </c>
    </row>
    <row r="613" spans="1:15" x14ac:dyDescent="0.25">
      <c r="A613">
        <v>-2.5839233398437499E-6</v>
      </c>
      <c r="B613">
        <v>-0.49835205078125</v>
      </c>
      <c r="C613">
        <f t="shared" si="37"/>
        <v>-36.555037520591306</v>
      </c>
      <c r="E613">
        <v>3.5739135742187502E-6</v>
      </c>
      <c r="F613">
        <v>0.196624755859375</v>
      </c>
      <c r="G613">
        <f t="shared" si="38"/>
        <v>50.560534357345546</v>
      </c>
      <c r="I613">
        <v>-2.7584838867187499E-6</v>
      </c>
      <c r="J613">
        <v>-0.498291015625</v>
      </c>
      <c r="K613">
        <f t="shared" si="39"/>
        <v>-39.024564089834037</v>
      </c>
      <c r="M613">
        <v>6.7382812500000007E-6</v>
      </c>
      <c r="N613">
        <v>0.22821044921875</v>
      </c>
      <c r="O613">
        <f t="shared" si="36"/>
        <v>95.327179456083158</v>
      </c>
    </row>
    <row r="614" spans="1:15" x14ac:dyDescent="0.25">
      <c r="A614">
        <v>-2.6562499999999998E-6</v>
      </c>
      <c r="B614">
        <v>-0.50079345703125</v>
      </c>
      <c r="C614">
        <f t="shared" si="37"/>
        <v>-37.578250452253059</v>
      </c>
      <c r="E614">
        <v>3.6700439453125002E-6</v>
      </c>
      <c r="F614">
        <v>0.19903564453125</v>
      </c>
      <c r="G614">
        <f t="shared" si="38"/>
        <v>51.920500912085863</v>
      </c>
      <c r="I614">
        <v>-2.6739501953124997E-6</v>
      </c>
      <c r="J614">
        <v>-0.500732421875</v>
      </c>
      <c r="K614">
        <f t="shared" si="39"/>
        <v>-37.828656992490956</v>
      </c>
      <c r="M614">
        <v>6.6711425781250005E-6</v>
      </c>
      <c r="N614">
        <v>0.230712890625</v>
      </c>
      <c r="O614">
        <f t="shared" si="36"/>
        <v>94.377361544835949</v>
      </c>
    </row>
    <row r="615" spans="1:15" x14ac:dyDescent="0.25">
      <c r="A615">
        <v>-2.7722167968749997E-6</v>
      </c>
      <c r="B615">
        <v>-0.503143310546875</v>
      </c>
      <c r="C615">
        <f t="shared" si="37"/>
        <v>-39.218845026225502</v>
      </c>
      <c r="E615">
        <v>3.6062622070312503E-6</v>
      </c>
      <c r="F615">
        <v>0.201507568359375</v>
      </c>
      <c r="G615">
        <f t="shared" si="38"/>
        <v>51.018173896401024</v>
      </c>
      <c r="I615">
        <v>-2.5677490234374998E-6</v>
      </c>
      <c r="J615">
        <v>-0.503173828125</v>
      </c>
      <c r="K615">
        <f t="shared" si="39"/>
        <v>-36.32621775106356</v>
      </c>
      <c r="M615">
        <v>6.7047119140625002E-6</v>
      </c>
      <c r="N615">
        <v>0.233154296875</v>
      </c>
      <c r="O615">
        <f t="shared" si="36"/>
        <v>94.852270500459539</v>
      </c>
    </row>
    <row r="616" spans="1:15" x14ac:dyDescent="0.25">
      <c r="A616">
        <v>-2.7456665039062498E-6</v>
      </c>
      <c r="B616">
        <v>-0.505584716796875</v>
      </c>
      <c r="C616">
        <f t="shared" si="37"/>
        <v>-38.84323521586866</v>
      </c>
      <c r="E616">
        <v>3.5028076171875002E-6</v>
      </c>
      <c r="F616">
        <v>0.2039794921875</v>
      </c>
      <c r="G616">
        <f t="shared" si="38"/>
        <v>49.554590842251919</v>
      </c>
      <c r="I616">
        <v>-2.61077880859375E-6</v>
      </c>
      <c r="J616">
        <v>-0.50567626953125</v>
      </c>
      <c r="K616">
        <f t="shared" si="39"/>
        <v>-36.934964685090186</v>
      </c>
      <c r="M616">
        <v>6.8817138671875002E-6</v>
      </c>
      <c r="N616">
        <v>0.235626220703125</v>
      </c>
      <c r="O616">
        <f t="shared" si="36"/>
        <v>97.356335902838538</v>
      </c>
    </row>
    <row r="617" spans="1:15" x14ac:dyDescent="0.25">
      <c r="A617">
        <v>-2.6290893554687497E-6</v>
      </c>
      <c r="B617">
        <v>-0.508056640625</v>
      </c>
      <c r="C617">
        <f t="shared" si="37"/>
        <v>-37.194005933612146</v>
      </c>
      <c r="E617">
        <v>3.5433959960937501E-6</v>
      </c>
      <c r="F617">
        <v>0.206390380859375</v>
      </c>
      <c r="G617">
        <f t="shared" si="38"/>
        <v>50.128798943142272</v>
      </c>
      <c r="I617">
        <v>-2.74078369140625E-6</v>
      </c>
      <c r="J617">
        <v>-0.508056640625</v>
      </c>
      <c r="K617">
        <f t="shared" si="39"/>
        <v>-38.77415754959614</v>
      </c>
      <c r="M617">
        <v>7.0190429687500003E-6</v>
      </c>
      <c r="N617">
        <v>0.238006591796875</v>
      </c>
      <c r="O617">
        <f t="shared" si="36"/>
        <v>99.299145266753271</v>
      </c>
    </row>
    <row r="618" spans="1:15" x14ac:dyDescent="0.25">
      <c r="A618">
        <v>-2.6123046874999999E-6</v>
      </c>
      <c r="B618">
        <v>-0.51055908203125</v>
      </c>
      <c r="C618">
        <f t="shared" si="37"/>
        <v>-36.956551455800351</v>
      </c>
      <c r="E618">
        <v>3.6743164062500002E-6</v>
      </c>
      <c r="F618">
        <v>0.208831787109375</v>
      </c>
      <c r="G618">
        <f t="shared" si="38"/>
        <v>51.98094387007432</v>
      </c>
      <c r="I618">
        <v>-2.7444458007812499E-6</v>
      </c>
      <c r="J618">
        <v>-0.510467529296875</v>
      </c>
      <c r="K618">
        <f t="shared" si="39"/>
        <v>-38.825965799300533</v>
      </c>
      <c r="M618">
        <v>6.997680664062501E-6</v>
      </c>
      <c r="N618">
        <v>0.24041748046875</v>
      </c>
      <c r="O618">
        <f t="shared" si="36"/>
        <v>98.996930476810988</v>
      </c>
    </row>
    <row r="619" spans="1:15" x14ac:dyDescent="0.25">
      <c r="A619">
        <v>-2.7328491210937497E-6</v>
      </c>
      <c r="B619">
        <v>-0.512969970703125</v>
      </c>
      <c r="C619">
        <f t="shared" si="37"/>
        <v>-38.661906341903283</v>
      </c>
      <c r="E619">
        <v>3.7045288085937504E-6</v>
      </c>
      <c r="F619">
        <v>0.211212158203125</v>
      </c>
      <c r="G619">
        <f t="shared" si="38"/>
        <v>52.40836193013557</v>
      </c>
      <c r="I619">
        <v>-2.6254272460937499E-6</v>
      </c>
      <c r="J619">
        <v>-0.512908935546875</v>
      </c>
      <c r="K619">
        <f t="shared" si="39"/>
        <v>-37.14219768390776</v>
      </c>
      <c r="M619">
        <v>6.9549560546875006E-6</v>
      </c>
      <c r="N619">
        <v>0.242919921875</v>
      </c>
      <c r="O619">
        <f t="shared" si="36"/>
        <v>98.392500896926407</v>
      </c>
    </row>
    <row r="620" spans="1:15" x14ac:dyDescent="0.25">
      <c r="A620">
        <v>-2.7920532226562501E-6</v>
      </c>
      <c r="B620">
        <v>-0.515380859375</v>
      </c>
      <c r="C620">
        <f t="shared" si="37"/>
        <v>-39.499473045457641</v>
      </c>
      <c r="E620">
        <v>3.5910034179687503E-6</v>
      </c>
      <c r="F620">
        <v>0.213714599609375</v>
      </c>
      <c r="G620">
        <f t="shared" si="38"/>
        <v>50.802306189299387</v>
      </c>
      <c r="I620">
        <v>-2.5772094726562499E-6</v>
      </c>
      <c r="J620">
        <v>-0.51544189453125</v>
      </c>
      <c r="K620">
        <f t="shared" si="39"/>
        <v>-36.460055729466582</v>
      </c>
      <c r="M620">
        <v>7.0739746093750002E-6</v>
      </c>
      <c r="N620">
        <v>0.245330810546875</v>
      </c>
      <c r="O620">
        <f t="shared" si="36"/>
        <v>100.07626901231917</v>
      </c>
    </row>
    <row r="621" spans="1:15" x14ac:dyDescent="0.25">
      <c r="A621">
        <v>-2.70263671875E-6</v>
      </c>
      <c r="B621">
        <v>-0.51776123046875</v>
      </c>
      <c r="C621">
        <f t="shared" si="37"/>
        <v>-38.23448828184204</v>
      </c>
      <c r="E621">
        <v>3.5412597656250001E-6</v>
      </c>
      <c r="F621">
        <v>0.216064453125</v>
      </c>
      <c r="G621">
        <f t="shared" si="38"/>
        <v>50.098577464148043</v>
      </c>
      <c r="I621">
        <v>-2.6834106445312498E-6</v>
      </c>
      <c r="J621">
        <v>-0.517852783203125</v>
      </c>
      <c r="K621">
        <f t="shared" si="39"/>
        <v>-37.962494970893978</v>
      </c>
      <c r="M621">
        <v>7.2662353515625002E-6</v>
      </c>
      <c r="N621">
        <v>0.24774169921875</v>
      </c>
      <c r="O621">
        <f t="shared" si="36"/>
        <v>102.79620212179981</v>
      </c>
    </row>
    <row r="622" spans="1:15" x14ac:dyDescent="0.25">
      <c r="A622">
        <v>-2.6129150390625001E-6</v>
      </c>
      <c r="B622">
        <v>-0.520233154296875</v>
      </c>
      <c r="C622">
        <f t="shared" si="37"/>
        <v>-36.965186164084415</v>
      </c>
      <c r="E622">
        <v>3.6486816406250004E-6</v>
      </c>
      <c r="F622">
        <v>0.21856689453125</v>
      </c>
      <c r="G622">
        <f t="shared" si="38"/>
        <v>51.61828612214358</v>
      </c>
      <c r="I622">
        <v>-2.7774047851562498E-6</v>
      </c>
      <c r="J622">
        <v>-0.52020263671875</v>
      </c>
      <c r="K622">
        <f t="shared" si="39"/>
        <v>-39.292240046640067</v>
      </c>
      <c r="M622">
        <v>7.3333740234375004E-6</v>
      </c>
      <c r="N622">
        <v>0.250213623046875</v>
      </c>
      <c r="O622">
        <f t="shared" si="36"/>
        <v>103.746020033047</v>
      </c>
    </row>
    <row r="623" spans="1:15" x14ac:dyDescent="0.25">
      <c r="A623">
        <v>-2.6806640625E-6</v>
      </c>
      <c r="B623">
        <v>-0.522674560546875</v>
      </c>
      <c r="C623">
        <f t="shared" si="37"/>
        <v>-37.923638783615687</v>
      </c>
      <c r="E623">
        <v>3.7512207031250005E-6</v>
      </c>
      <c r="F623">
        <v>0.221099853515625</v>
      </c>
      <c r="G623">
        <f t="shared" si="38"/>
        <v>53.068917113866583</v>
      </c>
      <c r="I623">
        <v>-2.7078247070312497E-6</v>
      </c>
      <c r="J623">
        <v>-0.522674560546875</v>
      </c>
      <c r="K623">
        <f t="shared" si="39"/>
        <v>-38.307883302256592</v>
      </c>
      <c r="M623">
        <v>7.2753906250000009E-6</v>
      </c>
      <c r="N623">
        <v>0.252655029296875</v>
      </c>
      <c r="O623">
        <f t="shared" si="36"/>
        <v>102.9257227460608</v>
      </c>
    </row>
    <row r="624" spans="1:15" x14ac:dyDescent="0.25">
      <c r="A624">
        <v>-2.7996826171875001E-6</v>
      </c>
      <c r="B624">
        <v>-0.525146484375</v>
      </c>
      <c r="C624">
        <f t="shared" si="37"/>
        <v>-39.60740689900846</v>
      </c>
      <c r="E624">
        <v>3.6965942382812505E-6</v>
      </c>
      <c r="F624">
        <v>0.22344970703125</v>
      </c>
      <c r="G624">
        <f t="shared" si="38"/>
        <v>52.29611072244272</v>
      </c>
      <c r="I624">
        <v>-2.5961303710937498E-6</v>
      </c>
      <c r="J624">
        <v>-0.525115966796875</v>
      </c>
      <c r="K624">
        <f t="shared" si="39"/>
        <v>-36.727731686272612</v>
      </c>
      <c r="M624">
        <v>7.3120117187500002E-6</v>
      </c>
      <c r="N624">
        <v>0.25506591796875</v>
      </c>
      <c r="O624">
        <f t="shared" si="36"/>
        <v>103.44380524310472</v>
      </c>
    </row>
    <row r="625" spans="1:15" x14ac:dyDescent="0.25">
      <c r="A625">
        <v>-2.7777099609374997E-6</v>
      </c>
      <c r="B625">
        <v>-0.527496337890625</v>
      </c>
      <c r="C625">
        <f t="shared" si="37"/>
        <v>-39.296557400782092</v>
      </c>
      <c r="E625">
        <v>3.5818481445312505E-6</v>
      </c>
      <c r="F625">
        <v>0.225921630859375</v>
      </c>
      <c r="G625">
        <f t="shared" si="38"/>
        <v>50.672785565038403</v>
      </c>
      <c r="I625">
        <v>-2.6239013671875E-6</v>
      </c>
      <c r="J625">
        <v>-0.527618408203125</v>
      </c>
      <c r="K625">
        <f t="shared" si="39"/>
        <v>-37.120610913197595</v>
      </c>
      <c r="M625">
        <v>7.4920654296875007E-6</v>
      </c>
      <c r="N625">
        <v>0.257537841796875</v>
      </c>
      <c r="O625">
        <f t="shared" si="36"/>
        <v>105.99104418690405</v>
      </c>
    </row>
    <row r="626" spans="1:15" x14ac:dyDescent="0.25">
      <c r="A626">
        <v>-2.66448974609375E-6</v>
      </c>
      <c r="B626">
        <v>-0.529998779296875</v>
      </c>
      <c r="C626">
        <f t="shared" si="37"/>
        <v>-37.694819014087948</v>
      </c>
      <c r="E626">
        <v>3.6172485351562503E-6</v>
      </c>
      <c r="F626">
        <v>0.228302001953125</v>
      </c>
      <c r="G626">
        <f t="shared" si="38"/>
        <v>51.173598645514204</v>
      </c>
      <c r="I626">
        <v>-2.7542114257812499E-6</v>
      </c>
      <c r="J626">
        <v>-0.529998779296875</v>
      </c>
      <c r="K626">
        <f t="shared" si="39"/>
        <v>-38.96412113184558</v>
      </c>
      <c r="M626">
        <v>7.650756835937501E-6</v>
      </c>
      <c r="N626">
        <v>0.259979248046875</v>
      </c>
      <c r="O626">
        <f t="shared" si="36"/>
        <v>108.23606834076108</v>
      </c>
    </row>
    <row r="627" spans="1:15" x14ac:dyDescent="0.25">
      <c r="A627">
        <v>-2.6367187499999997E-6</v>
      </c>
      <c r="B627">
        <v>-0.532440185546875</v>
      </c>
      <c r="C627">
        <f t="shared" si="37"/>
        <v>-37.301939787162965</v>
      </c>
      <c r="E627">
        <v>3.7512207031250005E-6</v>
      </c>
      <c r="F627">
        <v>0.230712890625</v>
      </c>
      <c r="G627">
        <f t="shared" si="38"/>
        <v>53.068917113866583</v>
      </c>
      <c r="I627">
        <v>-2.77801513671875E-6</v>
      </c>
      <c r="J627">
        <v>-0.532470703125</v>
      </c>
      <c r="K627">
        <f t="shared" si="39"/>
        <v>-39.300874754924131</v>
      </c>
      <c r="M627">
        <v>7.6446533203125E-6</v>
      </c>
      <c r="N627">
        <v>0.26239013671875</v>
      </c>
      <c r="O627">
        <f t="shared" si="36"/>
        <v>108.14972125792042</v>
      </c>
    </row>
    <row r="628" spans="1:15" x14ac:dyDescent="0.25">
      <c r="A628">
        <v>-2.7557373046874997E-6</v>
      </c>
      <c r="B628">
        <v>-0.534912109375</v>
      </c>
      <c r="C628">
        <f t="shared" si="37"/>
        <v>-38.985707902555738</v>
      </c>
      <c r="E628">
        <v>3.7854003906250003E-6</v>
      </c>
      <c r="F628">
        <v>0.233245849609375</v>
      </c>
      <c r="G628">
        <f t="shared" si="38"/>
        <v>53.55246077777425</v>
      </c>
      <c r="I628">
        <v>-2.6608276367187497E-6</v>
      </c>
      <c r="J628">
        <v>-0.53485107421875</v>
      </c>
      <c r="K628">
        <f t="shared" si="39"/>
        <v>-37.643010764383547</v>
      </c>
      <c r="M628">
        <v>7.6110839843750003E-6</v>
      </c>
      <c r="N628">
        <v>0.26483154296875</v>
      </c>
      <c r="O628">
        <f t="shared" si="36"/>
        <v>107.67481230229681</v>
      </c>
    </row>
    <row r="629" spans="1:15" x14ac:dyDescent="0.25">
      <c r="A629">
        <v>-2.8234863281249997E-6</v>
      </c>
      <c r="B629">
        <v>-0.537322998046875</v>
      </c>
      <c r="C629">
        <f t="shared" si="37"/>
        <v>-39.94416052208701</v>
      </c>
      <c r="E629">
        <v>3.6773681640625003E-6</v>
      </c>
      <c r="F629">
        <v>0.235626220703125</v>
      </c>
      <c r="G629">
        <f t="shared" si="38"/>
        <v>52.024117411494657</v>
      </c>
      <c r="I629">
        <v>-2.5970458984374999E-6</v>
      </c>
      <c r="J629">
        <v>-0.537384033203125</v>
      </c>
      <c r="K629">
        <f t="shared" si="39"/>
        <v>-36.740683748698714</v>
      </c>
      <c r="M629">
        <v>7.7331542968750004E-6</v>
      </c>
      <c r="N629">
        <v>0.26727294921875</v>
      </c>
      <c r="O629">
        <f t="shared" si="36"/>
        <v>109.40175395910991</v>
      </c>
    </row>
    <row r="630" spans="1:15" x14ac:dyDescent="0.25">
      <c r="A630">
        <v>-2.7383422851562497E-6</v>
      </c>
      <c r="B630">
        <v>-0.539703369140625</v>
      </c>
      <c r="C630">
        <f t="shared" si="37"/>
        <v>-38.739618716459866</v>
      </c>
      <c r="E630">
        <v>3.6111450195312501E-6</v>
      </c>
      <c r="F630">
        <v>0.238128662109375</v>
      </c>
      <c r="G630">
        <f t="shared" si="38"/>
        <v>51.087251562673544</v>
      </c>
      <c r="I630">
        <v>-2.6913452148437497E-6</v>
      </c>
      <c r="J630">
        <v>-0.539794921875</v>
      </c>
      <c r="K630">
        <f t="shared" si="39"/>
        <v>-38.074746178586828</v>
      </c>
      <c r="M630">
        <v>7.9376220703124999E-6</v>
      </c>
      <c r="N630">
        <v>0.26971435546875</v>
      </c>
      <c r="O630">
        <f t="shared" si="36"/>
        <v>112.29438123427185</v>
      </c>
    </row>
    <row r="631" spans="1:15" x14ac:dyDescent="0.25">
      <c r="A631">
        <v>-2.6440429687499998E-6</v>
      </c>
      <c r="B631">
        <v>-0.542205810546875</v>
      </c>
      <c r="C631">
        <f t="shared" si="37"/>
        <v>-37.405556286571752</v>
      </c>
      <c r="E631">
        <v>3.7091064453125003E-6</v>
      </c>
      <c r="F631">
        <v>0.240509033203125</v>
      </c>
      <c r="G631">
        <f t="shared" si="38"/>
        <v>52.473122242266065</v>
      </c>
      <c r="I631">
        <v>-2.7972412109374997E-6</v>
      </c>
      <c r="J631">
        <v>-0.542236328125</v>
      </c>
      <c r="K631">
        <f t="shared" si="39"/>
        <v>-39.572868065872193</v>
      </c>
      <c r="M631">
        <v>8.0291748046875E-6</v>
      </c>
      <c r="N631">
        <v>0.27215576171875</v>
      </c>
      <c r="O631">
        <f t="shared" si="36"/>
        <v>113.58958747688168</v>
      </c>
    </row>
    <row r="632" spans="1:15" x14ac:dyDescent="0.25">
      <c r="A632">
        <v>-2.6998901367187498E-6</v>
      </c>
      <c r="B632">
        <v>-0.544647216796875</v>
      </c>
      <c r="C632">
        <f t="shared" si="37"/>
        <v>-38.195632094563749</v>
      </c>
      <c r="E632">
        <v>3.8171386718749999E-6</v>
      </c>
      <c r="F632">
        <v>0.242950439453125</v>
      </c>
      <c r="G632">
        <f t="shared" si="38"/>
        <v>54.001465608545651</v>
      </c>
      <c r="I632">
        <v>-2.74200439453125E-6</v>
      </c>
      <c r="J632">
        <v>-0.544586181640625</v>
      </c>
      <c r="K632">
        <f t="shared" si="39"/>
        <v>-38.791426966164266</v>
      </c>
      <c r="M632">
        <v>7.9864501953125013E-6</v>
      </c>
      <c r="N632">
        <v>0.274627685546875</v>
      </c>
      <c r="O632">
        <f t="shared" si="36"/>
        <v>112.98515789699712</v>
      </c>
    </row>
    <row r="633" spans="1:15" x14ac:dyDescent="0.25">
      <c r="A633">
        <v>-2.8244018554687498E-6</v>
      </c>
      <c r="B633">
        <v>-0.547149658203125</v>
      </c>
      <c r="C633">
        <f t="shared" si="37"/>
        <v>-39.957112584513112</v>
      </c>
      <c r="E633">
        <v>3.7643432617187505E-6</v>
      </c>
      <c r="F633">
        <v>0.245391845703125</v>
      </c>
      <c r="G633">
        <f t="shared" si="38"/>
        <v>53.254563341973991</v>
      </c>
      <c r="I633">
        <v>-2.6251220703125E-6</v>
      </c>
      <c r="J633">
        <v>-0.547027587890625</v>
      </c>
      <c r="K633">
        <f t="shared" si="39"/>
        <v>-37.137880329765721</v>
      </c>
      <c r="M633">
        <v>8.0261230468750004E-6</v>
      </c>
      <c r="N633">
        <v>0.277008056640625</v>
      </c>
      <c r="O633">
        <f t="shared" si="36"/>
        <v>113.54641393546136</v>
      </c>
    </row>
    <row r="634" spans="1:15" x14ac:dyDescent="0.25">
      <c r="A634">
        <v>-2.8143310546874999E-6</v>
      </c>
      <c r="B634">
        <v>-0.549468994140625</v>
      </c>
      <c r="C634">
        <f t="shared" si="37"/>
        <v>-39.814639897826034</v>
      </c>
      <c r="E634">
        <v>3.6404418945312502E-6</v>
      </c>
      <c r="F634">
        <v>0.247833251953125</v>
      </c>
      <c r="G634">
        <f t="shared" si="38"/>
        <v>51.501717560308684</v>
      </c>
      <c r="I634">
        <v>-2.6345825195312497E-6</v>
      </c>
      <c r="J634">
        <v>-0.549560546875</v>
      </c>
      <c r="K634">
        <f t="shared" si="39"/>
        <v>-37.271718308168737</v>
      </c>
      <c r="M634">
        <v>8.2153320312499998E-6</v>
      </c>
      <c r="N634">
        <v>0.27947998046875</v>
      </c>
      <c r="O634">
        <f t="shared" si="36"/>
        <v>116.22317350352166</v>
      </c>
    </row>
    <row r="635" spans="1:15" x14ac:dyDescent="0.25">
      <c r="A635">
        <v>-2.7017211914062499E-6</v>
      </c>
      <c r="B635">
        <v>-0.551971435546875</v>
      </c>
      <c r="C635">
        <f t="shared" si="37"/>
        <v>-38.221536219415945</v>
      </c>
      <c r="E635">
        <v>3.6560058593750001E-6</v>
      </c>
      <c r="F635">
        <v>0.25030517578125</v>
      </c>
      <c r="G635">
        <f t="shared" si="38"/>
        <v>51.72190262155236</v>
      </c>
      <c r="I635">
        <v>-2.76702880859375E-6</v>
      </c>
      <c r="J635">
        <v>-0.55206298828125</v>
      </c>
      <c r="K635">
        <f t="shared" si="39"/>
        <v>-39.145450005810957</v>
      </c>
      <c r="M635">
        <v>8.3953857421875003E-6</v>
      </c>
      <c r="N635">
        <v>0.281890869140625</v>
      </c>
      <c r="O635">
        <f t="shared" si="36"/>
        <v>118.77041244732098</v>
      </c>
    </row>
    <row r="636" spans="1:15" x14ac:dyDescent="0.25">
      <c r="A636">
        <v>-2.66326904296875E-6</v>
      </c>
      <c r="B636">
        <v>-0.554412841796875</v>
      </c>
      <c r="C636">
        <f t="shared" si="37"/>
        <v>-37.677549597519821</v>
      </c>
      <c r="E636">
        <v>3.7792968750000002E-6</v>
      </c>
      <c r="F636">
        <v>0.252716064453125</v>
      </c>
      <c r="G636">
        <f t="shared" si="38"/>
        <v>53.46611369493359</v>
      </c>
      <c r="I636">
        <v>-2.8039550781249997E-6</v>
      </c>
      <c r="J636">
        <v>-0.55438232421875</v>
      </c>
      <c r="K636">
        <f t="shared" si="39"/>
        <v>-39.667849856996909</v>
      </c>
      <c r="M636">
        <v>8.4136962890625E-6</v>
      </c>
      <c r="N636">
        <v>0.284332275390625</v>
      </c>
      <c r="O636">
        <f t="shared" si="36"/>
        <v>119.02945369584295</v>
      </c>
    </row>
    <row r="637" spans="1:15" x14ac:dyDescent="0.25">
      <c r="A637">
        <v>-2.7752685546874998E-6</v>
      </c>
      <c r="B637">
        <v>-0.556884765625</v>
      </c>
      <c r="C637">
        <f t="shared" si="37"/>
        <v>-39.262018567645839</v>
      </c>
      <c r="E637">
        <v>3.8165283203125001E-6</v>
      </c>
      <c r="F637">
        <v>0.255157470703125</v>
      </c>
      <c r="G637">
        <f t="shared" si="38"/>
        <v>53.992830900261588</v>
      </c>
      <c r="I637">
        <v>-2.6968383789062497E-6</v>
      </c>
      <c r="J637">
        <v>-0.556884765625</v>
      </c>
      <c r="K637">
        <f t="shared" si="39"/>
        <v>-38.152458553143418</v>
      </c>
      <c r="M637">
        <v>8.3953857421875003E-6</v>
      </c>
      <c r="N637">
        <v>0.28680419921875</v>
      </c>
      <c r="O637">
        <f t="shared" si="36"/>
        <v>118.77041244732098</v>
      </c>
    </row>
    <row r="638" spans="1:15" x14ac:dyDescent="0.25">
      <c r="A638">
        <v>-2.8518676757812497E-6</v>
      </c>
      <c r="B638">
        <v>-0.559234619140625</v>
      </c>
      <c r="C638">
        <f t="shared" si="37"/>
        <v>-40.345674457296056</v>
      </c>
      <c r="E638">
        <v>3.7005615234375002E-6</v>
      </c>
      <c r="F638">
        <v>0.257598876953125</v>
      </c>
      <c r="G638">
        <f t="shared" si="38"/>
        <v>52.352236326289137</v>
      </c>
      <c r="I638">
        <v>-2.6211547851562498E-6</v>
      </c>
      <c r="J638">
        <v>-0.55938720703125</v>
      </c>
      <c r="K638">
        <f t="shared" si="39"/>
        <v>-37.081754725919296</v>
      </c>
      <c r="M638">
        <v>8.5205078125000001E-6</v>
      </c>
      <c r="N638">
        <v>0.289215087890625</v>
      </c>
      <c r="O638">
        <f t="shared" si="36"/>
        <v>120.54052764555441</v>
      </c>
    </row>
    <row r="639" spans="1:15" x14ac:dyDescent="0.25">
      <c r="A639">
        <v>-2.7752685546874998E-6</v>
      </c>
      <c r="B639">
        <v>-0.56170654296875</v>
      </c>
      <c r="C639">
        <f t="shared" si="37"/>
        <v>-39.262018567645839</v>
      </c>
      <c r="E639">
        <v>3.6187744140625001E-6</v>
      </c>
      <c r="F639">
        <v>0.260040283203125</v>
      </c>
      <c r="G639">
        <f t="shared" si="38"/>
        <v>51.195185416224362</v>
      </c>
      <c r="I639">
        <v>-2.7056884765625001E-6</v>
      </c>
      <c r="J639">
        <v>-0.561798095703125</v>
      </c>
      <c r="K639">
        <f t="shared" si="39"/>
        <v>-38.27766182326237</v>
      </c>
      <c r="M639">
        <v>8.743286132812501E-6</v>
      </c>
      <c r="N639">
        <v>0.291656494140625</v>
      </c>
      <c r="O639">
        <f t="shared" si="36"/>
        <v>123.69219616923834</v>
      </c>
    </row>
    <row r="640" spans="1:15" x14ac:dyDescent="0.25">
      <c r="A640">
        <v>-2.6715087890624998E-6</v>
      </c>
      <c r="B640">
        <v>-0.564178466796875</v>
      </c>
      <c r="C640">
        <f t="shared" si="37"/>
        <v>-37.794118159354703</v>
      </c>
      <c r="E640">
        <v>3.6975097656250001E-6</v>
      </c>
      <c r="F640">
        <v>0.262451171875</v>
      </c>
      <c r="G640">
        <f t="shared" si="38"/>
        <v>52.309062784868814</v>
      </c>
      <c r="I640">
        <v>-2.8213500976562497E-6</v>
      </c>
      <c r="J640">
        <v>-0.56414794921875</v>
      </c>
      <c r="K640">
        <f t="shared" si="39"/>
        <v>-39.913939043092775</v>
      </c>
      <c r="M640">
        <v>8.8623046875000014E-6</v>
      </c>
      <c r="N640">
        <v>0.29412841796875</v>
      </c>
      <c r="O640">
        <f t="shared" si="36"/>
        <v>125.37596428463111</v>
      </c>
    </row>
    <row r="641" spans="1:15" x14ac:dyDescent="0.25">
      <c r="A641">
        <v>-2.7185058593749998E-6</v>
      </c>
      <c r="B641">
        <v>-0.566619873046875</v>
      </c>
      <c r="C641">
        <f t="shared" si="37"/>
        <v>-38.45899069722774</v>
      </c>
      <c r="E641">
        <v>3.7994384765625004E-6</v>
      </c>
      <c r="F641">
        <v>0.264923095703125</v>
      </c>
      <c r="G641">
        <f t="shared" si="38"/>
        <v>53.751059068307754</v>
      </c>
      <c r="I641">
        <v>-2.77679443359375E-6</v>
      </c>
      <c r="J641">
        <v>-0.56658935546875</v>
      </c>
      <c r="K641">
        <f t="shared" si="39"/>
        <v>-39.283605338356004</v>
      </c>
      <c r="M641">
        <v>8.8470458984375014E-6</v>
      </c>
      <c r="N641">
        <v>0.2965087890625</v>
      </c>
      <c r="O641">
        <f t="shared" si="36"/>
        <v>125.16009657752947</v>
      </c>
    </row>
    <row r="642" spans="1:15" x14ac:dyDescent="0.25">
      <c r="A642">
        <v>-2.8451538085937498E-6</v>
      </c>
      <c r="B642">
        <v>-0.569061279296875</v>
      </c>
      <c r="C642">
        <f t="shared" si="37"/>
        <v>-40.250692666171339</v>
      </c>
      <c r="E642">
        <v>3.7530517578125002E-6</v>
      </c>
      <c r="F642">
        <v>0.267364501953125</v>
      </c>
      <c r="G642">
        <f t="shared" si="38"/>
        <v>53.094821238718772</v>
      </c>
      <c r="I642">
        <v>-2.6550292968749998E-6</v>
      </c>
      <c r="J642">
        <v>-0.56903076171875</v>
      </c>
      <c r="K642">
        <f t="shared" si="39"/>
        <v>-37.560981035684932</v>
      </c>
      <c r="M642">
        <v>8.8928222656250015E-6</v>
      </c>
      <c r="N642">
        <v>0.298980712890625</v>
      </c>
      <c r="O642">
        <f t="shared" si="36"/>
        <v>125.8076996988344</v>
      </c>
    </row>
    <row r="643" spans="1:15" x14ac:dyDescent="0.25">
      <c r="A643">
        <v>-2.84576416015625E-6</v>
      </c>
      <c r="B643">
        <v>-0.571502685546875</v>
      </c>
      <c r="C643">
        <f t="shared" si="37"/>
        <v>-40.259327374455403</v>
      </c>
      <c r="E643">
        <v>3.6215209960937504E-6</v>
      </c>
      <c r="F643">
        <v>0.269805908203125</v>
      </c>
      <c r="G643">
        <f t="shared" si="38"/>
        <v>51.234041603502661</v>
      </c>
      <c r="I643">
        <v>-2.65228271484375E-6</v>
      </c>
      <c r="J643">
        <v>-0.571563720703125</v>
      </c>
      <c r="K643">
        <f t="shared" si="39"/>
        <v>-37.522124848406641</v>
      </c>
      <c r="M643">
        <v>9.097290039062501E-6</v>
      </c>
      <c r="N643">
        <v>0.301361083984375</v>
      </c>
      <c r="O643">
        <f t="shared" si="36"/>
        <v>128.70032697399634</v>
      </c>
    </row>
    <row r="644" spans="1:15" x14ac:dyDescent="0.25">
      <c r="A644">
        <v>-2.7325439453124998E-6</v>
      </c>
      <c r="B644">
        <v>-0.573883056640625</v>
      </c>
      <c r="C644">
        <f t="shared" si="37"/>
        <v>-38.657588987761251</v>
      </c>
      <c r="E644">
        <v>3.6203002929687504E-6</v>
      </c>
      <c r="F644">
        <v>0.272247314453125</v>
      </c>
      <c r="G644">
        <f t="shared" si="38"/>
        <v>51.216772186934534</v>
      </c>
      <c r="I644">
        <v>-2.7804565429687499E-6</v>
      </c>
      <c r="J644">
        <v>-0.573944091796875</v>
      </c>
      <c r="K644">
        <f t="shared" si="39"/>
        <v>-39.335413588060398</v>
      </c>
      <c r="M644">
        <v>9.3017578125000005E-6</v>
      </c>
      <c r="N644">
        <v>0.3038330078125</v>
      </c>
      <c r="O644">
        <f t="shared" si="36"/>
        <v>131.59295424915825</v>
      </c>
    </row>
    <row r="645" spans="1:15" x14ac:dyDescent="0.25">
      <c r="A645">
        <v>-2.6858520507812497E-6</v>
      </c>
      <c r="B645">
        <v>-0.57635498046875</v>
      </c>
      <c r="C645">
        <f t="shared" si="37"/>
        <v>-37.997033804030238</v>
      </c>
      <c r="E645">
        <v>3.7432861328125002E-6</v>
      </c>
      <c r="F645">
        <v>0.274658203125</v>
      </c>
      <c r="G645">
        <f t="shared" si="38"/>
        <v>52.956665906173725</v>
      </c>
      <c r="I645">
        <v>-2.8332519531249998E-6</v>
      </c>
      <c r="J645">
        <v>-0.57635498046875</v>
      </c>
      <c r="K645">
        <f t="shared" si="39"/>
        <v>-40.082315854632057</v>
      </c>
      <c r="M645">
        <v>9.3536376953125015E-6</v>
      </c>
      <c r="N645">
        <v>0.306243896484375</v>
      </c>
      <c r="O645">
        <f t="shared" ref="O645:O708" si="40">1000000*M645/(PI()*0.15^2)</f>
        <v>132.32690445330385</v>
      </c>
    </row>
    <row r="646" spans="1:15" x14ac:dyDescent="0.25">
      <c r="A646">
        <v>-2.7923583984374999E-6</v>
      </c>
      <c r="B646">
        <v>-0.578765869140625</v>
      </c>
      <c r="C646">
        <f t="shared" ref="C646:C709" si="41">1000000*A646/(PI()*0.15^2)</f>
        <v>-39.503790399599673</v>
      </c>
      <c r="E646">
        <v>3.7918090820312504E-6</v>
      </c>
      <c r="F646">
        <v>0.277099609375</v>
      </c>
      <c r="G646">
        <f t="shared" ref="G646:G709" si="42">1000000*E646/(PI()*0.15^2)</f>
        <v>53.643125214756935</v>
      </c>
      <c r="I646">
        <v>-2.7340698242187497E-6</v>
      </c>
      <c r="J646">
        <v>-0.57879638671875</v>
      </c>
      <c r="K646">
        <f t="shared" ref="K646:K709" si="43">1000000*I646/(PI()*0.15^2)</f>
        <v>-38.679175758471409</v>
      </c>
      <c r="M646">
        <v>9.3475341796875005E-6</v>
      </c>
      <c r="N646">
        <v>0.308685302734375</v>
      </c>
      <c r="O646">
        <f t="shared" si="40"/>
        <v>132.24055737046316</v>
      </c>
    </row>
    <row r="647" spans="1:15" x14ac:dyDescent="0.25">
      <c r="A647">
        <v>-2.8768920898437498E-6</v>
      </c>
      <c r="B647">
        <v>-0.58123779296875</v>
      </c>
      <c r="C647">
        <f t="shared" si="41"/>
        <v>-40.69969749694274</v>
      </c>
      <c r="E647">
        <v>3.6883544921875003E-6</v>
      </c>
      <c r="F647">
        <v>0.279541015625</v>
      </c>
      <c r="G647">
        <f t="shared" si="42"/>
        <v>52.179542160607838</v>
      </c>
      <c r="I647">
        <v>-2.6470947265624999E-6</v>
      </c>
      <c r="J647">
        <v>-0.58123779296875</v>
      </c>
      <c r="K647">
        <f t="shared" si="43"/>
        <v>-37.448729827992082</v>
      </c>
      <c r="M647">
        <v>9.490966796875E-6</v>
      </c>
      <c r="N647">
        <v>0.3111572265625</v>
      </c>
      <c r="O647">
        <f t="shared" si="40"/>
        <v>134.26971381721856</v>
      </c>
    </row>
    <row r="648" spans="1:15" x14ac:dyDescent="0.25">
      <c r="A648">
        <v>-2.8079223632812498E-6</v>
      </c>
      <c r="B648">
        <v>-0.583648681640625</v>
      </c>
      <c r="C648">
        <f t="shared" si="41"/>
        <v>-39.723975460843342</v>
      </c>
      <c r="E648">
        <v>3.6032104492187503E-6</v>
      </c>
      <c r="F648">
        <v>0.28192138671875</v>
      </c>
      <c r="G648">
        <f t="shared" si="42"/>
        <v>50.9750003549807</v>
      </c>
      <c r="I648">
        <v>-2.7188110351562501E-6</v>
      </c>
      <c r="J648">
        <v>-0.583770751953125</v>
      </c>
      <c r="K648">
        <f t="shared" si="43"/>
        <v>-38.463308051369779</v>
      </c>
      <c r="M648">
        <v>9.7442626953125009E-6</v>
      </c>
      <c r="N648">
        <v>0.3135986328125</v>
      </c>
      <c r="O648">
        <f t="shared" si="40"/>
        <v>137.85311775510573</v>
      </c>
    </row>
    <row r="649" spans="1:15" x14ac:dyDescent="0.25">
      <c r="A649">
        <v>-2.7035522460937501E-6</v>
      </c>
      <c r="B649">
        <v>-0.58612060546875</v>
      </c>
      <c r="C649">
        <f t="shared" si="41"/>
        <v>-38.247440344268142</v>
      </c>
      <c r="E649">
        <v>3.6810302734375002E-6</v>
      </c>
      <c r="F649">
        <v>0.284423828125</v>
      </c>
      <c r="G649">
        <f t="shared" si="42"/>
        <v>52.075925661199044</v>
      </c>
      <c r="I649">
        <v>-2.8448486328124999E-6</v>
      </c>
      <c r="J649">
        <v>-0.5860595703125</v>
      </c>
      <c r="K649">
        <f t="shared" si="43"/>
        <v>-40.246375312029308</v>
      </c>
      <c r="M649">
        <v>9.8937988281250013E-6</v>
      </c>
      <c r="N649">
        <v>0.316070556640625</v>
      </c>
      <c r="O649">
        <f t="shared" si="40"/>
        <v>139.96862128470181</v>
      </c>
    </row>
    <row r="650" spans="1:15" x14ac:dyDescent="0.25">
      <c r="A650">
        <v>-2.7355957031249999E-6</v>
      </c>
      <c r="B650">
        <v>-0.58856201171875</v>
      </c>
      <c r="C650">
        <f t="shared" si="41"/>
        <v>-38.700762529181581</v>
      </c>
      <c r="E650">
        <v>3.8003540039062505E-6</v>
      </c>
      <c r="F650">
        <v>0.286865234375</v>
      </c>
      <c r="G650">
        <f t="shared" si="42"/>
        <v>53.764011130733856</v>
      </c>
      <c r="I650">
        <v>-2.8137207031249997E-6</v>
      </c>
      <c r="J650">
        <v>-0.588531494140625</v>
      </c>
      <c r="K650">
        <f t="shared" si="43"/>
        <v>-39.806005189541956</v>
      </c>
      <c r="M650">
        <v>9.906005859375E-6</v>
      </c>
      <c r="N650">
        <v>0.3184814453125</v>
      </c>
      <c r="O650">
        <f t="shared" si="40"/>
        <v>140.1413154503831</v>
      </c>
    </row>
    <row r="651" spans="1:15" x14ac:dyDescent="0.25">
      <c r="A651">
        <v>-2.8646850585937499E-6</v>
      </c>
      <c r="B651">
        <v>-0.591064453125</v>
      </c>
      <c r="C651">
        <f t="shared" si="41"/>
        <v>-40.527003331261433</v>
      </c>
      <c r="E651">
        <v>3.7734985351562503E-6</v>
      </c>
      <c r="F651">
        <v>0.289306640625</v>
      </c>
      <c r="G651">
        <f t="shared" si="42"/>
        <v>53.384083966234975</v>
      </c>
      <c r="I651">
        <v>-2.69378662109375E-6</v>
      </c>
      <c r="J651">
        <v>-0.59100341796875</v>
      </c>
      <c r="K651">
        <f t="shared" si="43"/>
        <v>-38.109285011723095</v>
      </c>
      <c r="M651">
        <v>9.9700927734375014E-6</v>
      </c>
      <c r="N651">
        <v>0.3209228515625</v>
      </c>
      <c r="O651">
        <f t="shared" si="40"/>
        <v>141.04795982021</v>
      </c>
    </row>
    <row r="652" spans="1:15" x14ac:dyDescent="0.25">
      <c r="A652">
        <v>-2.8768920898437498E-6</v>
      </c>
      <c r="B652">
        <v>-0.593414306640625</v>
      </c>
      <c r="C652">
        <f t="shared" si="41"/>
        <v>-40.69969749694274</v>
      </c>
      <c r="E652">
        <v>3.6471557617187502E-6</v>
      </c>
      <c r="F652">
        <v>0.29168701171875</v>
      </c>
      <c r="G652">
        <f t="shared" si="42"/>
        <v>51.596699351433408</v>
      </c>
      <c r="I652">
        <v>-2.6733398437499999E-6</v>
      </c>
      <c r="J652">
        <v>-0.593536376953125</v>
      </c>
      <c r="K652">
        <f t="shared" si="43"/>
        <v>-37.8200222842069</v>
      </c>
      <c r="M652">
        <v>1.0192871093750001E-5</v>
      </c>
      <c r="N652">
        <v>0.3233642578125</v>
      </c>
      <c r="O652">
        <f t="shared" si="40"/>
        <v>144.19962834389389</v>
      </c>
    </row>
    <row r="653" spans="1:15" x14ac:dyDescent="0.25">
      <c r="A653">
        <v>-2.7630615234374999E-6</v>
      </c>
      <c r="B653">
        <v>-0.595855712890625</v>
      </c>
      <c r="C653">
        <f t="shared" si="41"/>
        <v>-39.089324401964525</v>
      </c>
      <c r="E653">
        <v>3.6416625976562502E-6</v>
      </c>
      <c r="F653">
        <v>0.294158935546875</v>
      </c>
      <c r="G653">
        <f t="shared" si="42"/>
        <v>51.518986976876818</v>
      </c>
      <c r="I653">
        <v>-2.7969360351562499E-6</v>
      </c>
      <c r="J653">
        <v>-0.595977783203125</v>
      </c>
      <c r="K653">
        <f t="shared" si="43"/>
        <v>-39.568550711730161</v>
      </c>
      <c r="M653">
        <v>1.0437011718750001E-5</v>
      </c>
      <c r="N653">
        <v>0.3258056640625</v>
      </c>
      <c r="O653">
        <f t="shared" si="40"/>
        <v>147.65351165752008</v>
      </c>
    </row>
    <row r="654" spans="1:15" x14ac:dyDescent="0.25">
      <c r="A654">
        <v>-2.7111816406250001E-6</v>
      </c>
      <c r="B654">
        <v>-0.59832763671875</v>
      </c>
      <c r="C654">
        <f t="shared" si="41"/>
        <v>-38.355374197818961</v>
      </c>
      <c r="E654">
        <v>3.7661743164062502E-6</v>
      </c>
      <c r="F654">
        <v>0.29656982421875</v>
      </c>
      <c r="G654">
        <f t="shared" si="42"/>
        <v>53.280467466826181</v>
      </c>
      <c r="I654">
        <v>-2.8659057617187498E-6</v>
      </c>
      <c r="J654">
        <v>-0.598297119140625</v>
      </c>
      <c r="K654">
        <f t="shared" si="43"/>
        <v>-40.544272747829567</v>
      </c>
      <c r="M654">
        <v>1.0522460937500002E-5</v>
      </c>
      <c r="N654">
        <v>0.3282470703125</v>
      </c>
      <c r="O654">
        <f t="shared" si="40"/>
        <v>148.86237081728927</v>
      </c>
    </row>
    <row r="655" spans="1:15" x14ac:dyDescent="0.25">
      <c r="A655">
        <v>-2.8091430664062498E-6</v>
      </c>
      <c r="B655">
        <v>-0.60076904296875</v>
      </c>
      <c r="C655">
        <f t="shared" si="41"/>
        <v>-39.741244877411475</v>
      </c>
      <c r="E655">
        <v>3.8317871093750002E-6</v>
      </c>
      <c r="F655">
        <v>0.299041748046875</v>
      </c>
      <c r="G655">
        <f t="shared" si="42"/>
        <v>54.208698607363225</v>
      </c>
      <c r="I655">
        <v>-2.7731323242187498E-6</v>
      </c>
      <c r="J655">
        <v>-0.600738525390625</v>
      </c>
      <c r="K655">
        <f t="shared" si="43"/>
        <v>-39.231797088651604</v>
      </c>
      <c r="M655">
        <v>1.0546875000000001E-5</v>
      </c>
      <c r="N655">
        <v>0.3306884765625</v>
      </c>
      <c r="O655">
        <f t="shared" si="40"/>
        <v>149.20775914865189</v>
      </c>
    </row>
    <row r="656" spans="1:15" x14ac:dyDescent="0.25">
      <c r="A656">
        <v>-2.90252685546875E-6</v>
      </c>
      <c r="B656">
        <v>-0.60321044921875</v>
      </c>
      <c r="C656">
        <f t="shared" si="41"/>
        <v>-41.062355244873494</v>
      </c>
      <c r="E656">
        <v>3.7384033203125004E-6</v>
      </c>
      <c r="F656">
        <v>0.301483154296875</v>
      </c>
      <c r="G656">
        <f t="shared" si="42"/>
        <v>52.887588239901206</v>
      </c>
      <c r="I656">
        <v>-2.6782226562499997E-6</v>
      </c>
      <c r="J656">
        <v>-0.603240966796875</v>
      </c>
      <c r="K656">
        <f t="shared" si="43"/>
        <v>-37.889099950479419</v>
      </c>
      <c r="M656">
        <v>1.0708618164062501E-5</v>
      </c>
      <c r="N656">
        <v>0.333099365234375</v>
      </c>
      <c r="O656">
        <f t="shared" si="40"/>
        <v>151.49595684392926</v>
      </c>
    </row>
    <row r="657" spans="1:15" x14ac:dyDescent="0.25">
      <c r="A657">
        <v>-2.83905029296875E-6</v>
      </c>
      <c r="B657">
        <v>-0.605621337890625</v>
      </c>
      <c r="C657">
        <f t="shared" si="41"/>
        <v>-40.164345583330686</v>
      </c>
      <c r="E657">
        <v>3.6465454101562504E-6</v>
      </c>
      <c r="F657">
        <v>0.303863525390625</v>
      </c>
      <c r="G657">
        <f t="shared" si="42"/>
        <v>51.588064643149352</v>
      </c>
      <c r="I657">
        <v>-2.7392578124999998E-6</v>
      </c>
      <c r="J657">
        <v>-0.60565185546875</v>
      </c>
      <c r="K657">
        <f t="shared" si="43"/>
        <v>-38.752570778885968</v>
      </c>
      <c r="M657">
        <v>1.0986328125000001E-5</v>
      </c>
      <c r="N657">
        <v>0.3355712890625</v>
      </c>
      <c r="O657">
        <f t="shared" si="40"/>
        <v>155.42474911317908</v>
      </c>
    </row>
    <row r="658" spans="1:15" x14ac:dyDescent="0.25">
      <c r="A658">
        <v>-2.7355957031249999E-6</v>
      </c>
      <c r="B658">
        <v>-0.60809326171875</v>
      </c>
      <c r="C658">
        <f t="shared" si="41"/>
        <v>-38.700762529181581</v>
      </c>
      <c r="E658">
        <v>3.7200927734375003E-6</v>
      </c>
      <c r="F658">
        <v>0.306304931640625</v>
      </c>
      <c r="G658">
        <f t="shared" si="42"/>
        <v>52.628546991379245</v>
      </c>
      <c r="I658">
        <v>-2.86651611328125E-6</v>
      </c>
      <c r="J658">
        <v>-0.60809326171875</v>
      </c>
      <c r="K658">
        <f t="shared" si="43"/>
        <v>-40.55290745611363</v>
      </c>
      <c r="M658">
        <v>1.1181640625E-5</v>
      </c>
      <c r="N658">
        <v>0.337982177734375</v>
      </c>
      <c r="O658">
        <f t="shared" si="40"/>
        <v>158.18785576408001</v>
      </c>
    </row>
    <row r="659" spans="1:15" x14ac:dyDescent="0.25">
      <c r="A659">
        <v>-2.7563476562499999E-6</v>
      </c>
      <c r="B659">
        <v>-0.6104736328125</v>
      </c>
      <c r="C659">
        <f t="shared" si="41"/>
        <v>-38.994342610839809</v>
      </c>
      <c r="E659">
        <v>3.84429931640625E-6</v>
      </c>
      <c r="F659">
        <v>0.308837890625</v>
      </c>
      <c r="G659">
        <f t="shared" si="42"/>
        <v>54.385710127186563</v>
      </c>
      <c r="I659">
        <v>-2.8558349609374999E-6</v>
      </c>
      <c r="J659">
        <v>-0.61053466796875</v>
      </c>
      <c r="K659">
        <f t="shared" si="43"/>
        <v>-40.401800061142488</v>
      </c>
      <c r="M659">
        <v>1.1233520507812501E-5</v>
      </c>
      <c r="N659">
        <v>0.340423583984375</v>
      </c>
      <c r="O659">
        <f t="shared" si="40"/>
        <v>158.92180596822558</v>
      </c>
    </row>
    <row r="660" spans="1:15" x14ac:dyDescent="0.25">
      <c r="A660">
        <v>-2.8845214843749998E-6</v>
      </c>
      <c r="B660">
        <v>-0.613006591796875</v>
      </c>
      <c r="C660">
        <f t="shared" si="41"/>
        <v>-40.807631350493565</v>
      </c>
      <c r="E660">
        <v>3.8296508789062506E-6</v>
      </c>
      <c r="F660">
        <v>0.311248779296875</v>
      </c>
      <c r="G660">
        <f t="shared" si="42"/>
        <v>54.178477128368996</v>
      </c>
      <c r="I660">
        <v>-2.7386474609375E-6</v>
      </c>
      <c r="J660">
        <v>-0.6129150390625</v>
      </c>
      <c r="K660">
        <f t="shared" si="43"/>
        <v>-38.743936070601912</v>
      </c>
      <c r="M660">
        <v>1.1325073242187501E-5</v>
      </c>
      <c r="N660">
        <v>0.3428955078125</v>
      </c>
      <c r="O660">
        <f t="shared" si="40"/>
        <v>160.21701221083541</v>
      </c>
    </row>
    <row r="661" spans="1:15" x14ac:dyDescent="0.25">
      <c r="A661">
        <v>-2.9052734374999998E-6</v>
      </c>
      <c r="B661">
        <v>-0.6153564453125</v>
      </c>
      <c r="C661">
        <f t="shared" si="41"/>
        <v>-41.101211432151793</v>
      </c>
      <c r="E661">
        <v>3.7066650390625004E-6</v>
      </c>
      <c r="F661">
        <v>0.31365966796875</v>
      </c>
      <c r="G661">
        <f t="shared" si="42"/>
        <v>52.438583409129798</v>
      </c>
      <c r="I661">
        <v>-2.7038574218749999E-6</v>
      </c>
      <c r="J661">
        <v>-0.615478515625</v>
      </c>
      <c r="K661">
        <f t="shared" si="43"/>
        <v>-38.251757698410174</v>
      </c>
      <c r="M661">
        <v>1.15814208984375E-5</v>
      </c>
      <c r="N661">
        <v>0.3453369140625</v>
      </c>
      <c r="O661">
        <f t="shared" si="40"/>
        <v>163.84358969014289</v>
      </c>
    </row>
    <row r="662" spans="1:15" x14ac:dyDescent="0.25">
      <c r="A662">
        <v>-2.7963256835937497E-6</v>
      </c>
      <c r="B662">
        <v>-0.617828369140625</v>
      </c>
      <c r="C662">
        <f t="shared" si="41"/>
        <v>-39.559916003446091</v>
      </c>
      <c r="E662">
        <v>3.6914062500000004E-6</v>
      </c>
      <c r="F662">
        <v>0.316162109375</v>
      </c>
      <c r="G662">
        <f t="shared" si="42"/>
        <v>52.222715702028161</v>
      </c>
      <c r="I662">
        <v>-2.8198242187499999E-6</v>
      </c>
      <c r="J662">
        <v>-0.617889404296875</v>
      </c>
      <c r="K662">
        <f t="shared" si="43"/>
        <v>-39.892352272382617</v>
      </c>
      <c r="M662">
        <v>1.1865234375000001E-5</v>
      </c>
      <c r="N662">
        <v>0.3477783203125</v>
      </c>
      <c r="O662">
        <f t="shared" si="40"/>
        <v>167.85872904223339</v>
      </c>
    </row>
    <row r="663" spans="1:15" x14ac:dyDescent="0.25">
      <c r="A663">
        <v>-2.73651123046875E-6</v>
      </c>
      <c r="B663">
        <v>-0.620269775390625</v>
      </c>
      <c r="C663">
        <f t="shared" si="41"/>
        <v>-38.713714591607676</v>
      </c>
      <c r="E663">
        <v>3.8140869140625002E-6</v>
      </c>
      <c r="F663">
        <v>0.31866455078125</v>
      </c>
      <c r="G663">
        <f t="shared" si="42"/>
        <v>53.958292067125328</v>
      </c>
      <c r="I663">
        <v>-2.9019165039062498E-6</v>
      </c>
      <c r="J663">
        <v>-0.620269775390625</v>
      </c>
      <c r="K663">
        <f t="shared" si="43"/>
        <v>-41.053720536589431</v>
      </c>
      <c r="M663">
        <v>1.1999511718750002E-5</v>
      </c>
      <c r="N663">
        <v>0.350189208984375</v>
      </c>
      <c r="O663">
        <f t="shared" si="40"/>
        <v>169.75836486472781</v>
      </c>
    </row>
    <row r="664" spans="1:15" x14ac:dyDescent="0.25">
      <c r="A664">
        <v>-2.8335571289062501E-6</v>
      </c>
      <c r="B664">
        <v>-0.622711181640625</v>
      </c>
      <c r="C664">
        <f t="shared" si="41"/>
        <v>-40.086633208774096</v>
      </c>
      <c r="E664">
        <v>3.8891601562499999E-6</v>
      </c>
      <c r="F664">
        <v>0.321014404296875</v>
      </c>
      <c r="G664">
        <f t="shared" si="42"/>
        <v>55.020361186065379</v>
      </c>
      <c r="I664">
        <v>-2.8204345703125001E-6</v>
      </c>
      <c r="J664">
        <v>-0.622772216796875</v>
      </c>
      <c r="K664">
        <f t="shared" si="43"/>
        <v>-39.900986980666687</v>
      </c>
      <c r="M664">
        <v>1.20574951171875E-5</v>
      </c>
      <c r="N664">
        <v>0.352630615234375</v>
      </c>
      <c r="O664">
        <f t="shared" si="40"/>
        <v>170.57866215171398</v>
      </c>
    </row>
    <row r="665" spans="1:15" x14ac:dyDescent="0.25">
      <c r="A665">
        <v>-2.9327392578124997E-6</v>
      </c>
      <c r="B665">
        <v>-0.6251220703125</v>
      </c>
      <c r="C665">
        <f t="shared" si="41"/>
        <v>-41.489773304934729</v>
      </c>
      <c r="E665">
        <v>3.8021850585937502E-6</v>
      </c>
      <c r="F665">
        <v>0.323516845703125</v>
      </c>
      <c r="G665">
        <f t="shared" si="42"/>
        <v>53.789915255586045</v>
      </c>
      <c r="I665">
        <v>-2.71575927734375E-6</v>
      </c>
      <c r="J665">
        <v>-0.625152587890625</v>
      </c>
      <c r="K665">
        <f t="shared" si="43"/>
        <v>-38.420134509949449</v>
      </c>
      <c r="M665">
        <v>1.2255859375E-5</v>
      </c>
      <c r="N665">
        <v>0.355072021484375</v>
      </c>
      <c r="O665">
        <f t="shared" si="40"/>
        <v>173.3849423440353</v>
      </c>
    </row>
    <row r="666" spans="1:15" x14ac:dyDescent="0.25">
      <c r="A666">
        <v>-2.8744506835937499E-6</v>
      </c>
      <c r="B666">
        <v>-0.6275634765625</v>
      </c>
      <c r="C666">
        <f t="shared" si="41"/>
        <v>-40.66515866380648</v>
      </c>
      <c r="E666">
        <v>3.7060546875000002E-6</v>
      </c>
      <c r="F666">
        <v>0.325927734375</v>
      </c>
      <c r="G666">
        <f t="shared" si="42"/>
        <v>52.429948700845728</v>
      </c>
      <c r="I666">
        <v>-2.7645874023437497E-6</v>
      </c>
      <c r="J666">
        <v>-0.627593994140625</v>
      </c>
      <c r="K666">
        <f t="shared" si="43"/>
        <v>-39.110911172674683</v>
      </c>
      <c r="M666">
        <v>1.2576293945312501E-5</v>
      </c>
      <c r="N666">
        <v>0.35748291015625</v>
      </c>
      <c r="O666">
        <f t="shared" si="40"/>
        <v>177.91816419316967</v>
      </c>
    </row>
    <row r="667" spans="1:15" x14ac:dyDescent="0.25">
      <c r="A667">
        <v>-2.7645874023437497E-6</v>
      </c>
      <c r="B667">
        <v>-0.630035400390625</v>
      </c>
      <c r="C667">
        <f t="shared" si="41"/>
        <v>-39.110911172674683</v>
      </c>
      <c r="E667">
        <v>3.7713623046875003E-6</v>
      </c>
      <c r="F667">
        <v>0.328399658203125</v>
      </c>
      <c r="G667">
        <f t="shared" si="42"/>
        <v>53.353862487240747</v>
      </c>
      <c r="I667">
        <v>-2.89703369140625E-6</v>
      </c>
      <c r="J667">
        <v>-0.630035400390625</v>
      </c>
      <c r="K667">
        <f t="shared" si="43"/>
        <v>-40.984642870316904</v>
      </c>
      <c r="M667">
        <v>1.2823486328125001E-5</v>
      </c>
      <c r="N667">
        <v>0.35992431640625</v>
      </c>
      <c r="O667">
        <f t="shared" si="40"/>
        <v>181.41522104821621</v>
      </c>
    </row>
    <row r="668" spans="1:15" x14ac:dyDescent="0.25">
      <c r="A668">
        <v>-2.7786254882812498E-6</v>
      </c>
      <c r="B668">
        <v>-0.63250732421875</v>
      </c>
      <c r="C668">
        <f t="shared" si="41"/>
        <v>-39.309509463208194</v>
      </c>
      <c r="E668">
        <v>3.8998413085937504E-6</v>
      </c>
      <c r="F668">
        <v>0.33074951171875</v>
      </c>
      <c r="G668">
        <f t="shared" si="42"/>
        <v>55.171468581036535</v>
      </c>
      <c r="I668">
        <v>-2.8973388671874999E-6</v>
      </c>
      <c r="J668">
        <v>-0.632476806640625</v>
      </c>
      <c r="K668">
        <f t="shared" si="43"/>
        <v>-40.988960224458935</v>
      </c>
      <c r="M668">
        <v>1.2921142578125002E-5</v>
      </c>
      <c r="N668">
        <v>0.36236572265625</v>
      </c>
      <c r="O668">
        <f t="shared" si="40"/>
        <v>182.79677437366669</v>
      </c>
    </row>
    <row r="669" spans="1:15" x14ac:dyDescent="0.25">
      <c r="A669">
        <v>-2.9061889648437499E-6</v>
      </c>
      <c r="B669">
        <v>-0.63494873046875</v>
      </c>
      <c r="C669">
        <f t="shared" si="41"/>
        <v>-41.114163494577888</v>
      </c>
      <c r="E669">
        <v>3.9007568359375005E-6</v>
      </c>
      <c r="F669">
        <v>0.33319091796875</v>
      </c>
      <c r="G669">
        <f t="shared" si="42"/>
        <v>55.18442064346263</v>
      </c>
      <c r="I669">
        <v>-2.7838134765624999E-6</v>
      </c>
      <c r="J669">
        <v>-0.634979248046875</v>
      </c>
      <c r="K669">
        <f t="shared" si="43"/>
        <v>-39.382904483622752</v>
      </c>
      <c r="M669">
        <v>1.3049316406250001E-5</v>
      </c>
      <c r="N669">
        <v>0.364776611328125</v>
      </c>
      <c r="O669">
        <f t="shared" si="40"/>
        <v>184.61006311332045</v>
      </c>
    </row>
    <row r="670" spans="1:15" x14ac:dyDescent="0.25">
      <c r="A670">
        <v>-2.9364013671875E-6</v>
      </c>
      <c r="B670">
        <v>-0.637298583984375</v>
      </c>
      <c r="C670">
        <f t="shared" si="41"/>
        <v>-41.54158155463913</v>
      </c>
      <c r="E670">
        <v>3.7771606445312502E-6</v>
      </c>
      <c r="F670">
        <v>0.335662841796875</v>
      </c>
      <c r="G670">
        <f t="shared" si="42"/>
        <v>53.435892215939361</v>
      </c>
      <c r="I670">
        <v>-2.7359008789062498E-6</v>
      </c>
      <c r="J670">
        <v>-0.63739013671875</v>
      </c>
      <c r="K670">
        <f t="shared" si="43"/>
        <v>-38.705079883323613</v>
      </c>
      <c r="M670">
        <v>1.3348388671875E-5</v>
      </c>
      <c r="N670">
        <v>0.367218017578125</v>
      </c>
      <c r="O670">
        <f t="shared" si="40"/>
        <v>188.84107017251253</v>
      </c>
    </row>
    <row r="671" spans="1:15" x14ac:dyDescent="0.25">
      <c r="A671">
        <v>-2.8326416015625E-6</v>
      </c>
      <c r="B671">
        <v>-0.639801025390625</v>
      </c>
      <c r="C671">
        <f t="shared" si="41"/>
        <v>-40.073681146347994</v>
      </c>
      <c r="E671">
        <v>3.7515258789062504E-6</v>
      </c>
      <c r="F671">
        <v>0.338104248046875</v>
      </c>
      <c r="G671">
        <f t="shared" si="42"/>
        <v>53.073234468008614</v>
      </c>
      <c r="I671">
        <v>-2.8485107421874998E-6</v>
      </c>
      <c r="J671">
        <v>-0.63983154296875</v>
      </c>
      <c r="K671">
        <f t="shared" si="43"/>
        <v>-40.298183561733694</v>
      </c>
      <c r="M671">
        <v>1.3677978515625001E-5</v>
      </c>
      <c r="N671">
        <v>0.369659423828125</v>
      </c>
      <c r="O671">
        <f t="shared" si="40"/>
        <v>193.50381264590794</v>
      </c>
    </row>
    <row r="672" spans="1:15" x14ac:dyDescent="0.25">
      <c r="A672">
        <v>-2.7673339843749999E-6</v>
      </c>
      <c r="B672">
        <v>-0.642242431640625</v>
      </c>
      <c r="C672">
        <f t="shared" si="41"/>
        <v>-39.149767359952989</v>
      </c>
      <c r="E672">
        <v>3.8714599609375E-6</v>
      </c>
      <c r="F672">
        <v>0.340545654296875</v>
      </c>
      <c r="G672">
        <f t="shared" si="42"/>
        <v>54.769954645827482</v>
      </c>
      <c r="I672">
        <v>-2.9437255859374997E-6</v>
      </c>
      <c r="J672">
        <v>-0.642181396484375</v>
      </c>
      <c r="K672">
        <f t="shared" si="43"/>
        <v>-41.64519805404791</v>
      </c>
      <c r="M672">
        <v>1.38702392578125E-5</v>
      </c>
      <c r="N672">
        <v>0.372100830078125</v>
      </c>
      <c r="O672">
        <f t="shared" si="40"/>
        <v>196.22374575538853</v>
      </c>
    </row>
    <row r="673" spans="1:15" x14ac:dyDescent="0.25">
      <c r="A673">
        <v>-2.85552978515625E-6</v>
      </c>
      <c r="B673">
        <v>-0.6446533203125</v>
      </c>
      <c r="C673">
        <f t="shared" si="41"/>
        <v>-40.397482707000449</v>
      </c>
      <c r="E673">
        <v>3.9587402343750001E-6</v>
      </c>
      <c r="F673">
        <v>0.342987060546875</v>
      </c>
      <c r="G673">
        <f t="shared" si="42"/>
        <v>56.004717930448848</v>
      </c>
      <c r="I673">
        <v>-2.87078857421875E-6</v>
      </c>
      <c r="J673">
        <v>-0.644622802734375</v>
      </c>
      <c r="K673">
        <f t="shared" si="43"/>
        <v>-40.613350414102086</v>
      </c>
      <c r="M673">
        <v>1.3973999023437501E-5</v>
      </c>
      <c r="N673">
        <v>0.37451171875</v>
      </c>
      <c r="O673">
        <f t="shared" si="40"/>
        <v>197.69164616367971</v>
      </c>
    </row>
    <row r="674" spans="1:15" x14ac:dyDescent="0.25">
      <c r="A674">
        <v>-2.9602050781249997E-6</v>
      </c>
      <c r="B674">
        <v>-0.647125244140625</v>
      </c>
      <c r="C674">
        <f t="shared" si="41"/>
        <v>-41.87833517771768</v>
      </c>
      <c r="E674">
        <v>3.8845825195312504E-6</v>
      </c>
      <c r="F674">
        <v>0.345428466796875</v>
      </c>
      <c r="G674">
        <f t="shared" si="42"/>
        <v>54.955600873934898</v>
      </c>
      <c r="I674">
        <v>-2.7645874023437497E-6</v>
      </c>
      <c r="J674">
        <v>-0.6470947265625</v>
      </c>
      <c r="K674">
        <f t="shared" si="43"/>
        <v>-39.110911172674683</v>
      </c>
      <c r="M674">
        <v>1.4208984375E-5</v>
      </c>
      <c r="N674">
        <v>0.37701416015625</v>
      </c>
      <c r="O674">
        <f t="shared" si="40"/>
        <v>201.01600885304489</v>
      </c>
    </row>
    <row r="675" spans="1:15" x14ac:dyDescent="0.25">
      <c r="A675">
        <v>-2.91229248046875E-6</v>
      </c>
      <c r="B675">
        <v>-0.649505615234375</v>
      </c>
      <c r="C675">
        <f t="shared" si="41"/>
        <v>-41.200510577418541</v>
      </c>
      <c r="E675">
        <v>3.7814331054687502E-6</v>
      </c>
      <c r="F675">
        <v>0.347900390625</v>
      </c>
      <c r="G675">
        <f t="shared" si="42"/>
        <v>53.496335173927818</v>
      </c>
      <c r="I675">
        <v>-2.8012084960937499E-6</v>
      </c>
      <c r="J675">
        <v>-0.64959716796875</v>
      </c>
      <c r="K675">
        <f t="shared" si="43"/>
        <v>-39.628993669718625</v>
      </c>
      <c r="M675">
        <v>1.4569091796875001E-5</v>
      </c>
      <c r="N675">
        <v>0.37945556640625</v>
      </c>
      <c r="O675">
        <f t="shared" si="40"/>
        <v>206.11048674064355</v>
      </c>
    </row>
    <row r="676" spans="1:15" x14ac:dyDescent="0.25">
      <c r="A676">
        <v>-2.7990722656249999E-6</v>
      </c>
      <c r="B676">
        <v>-0.6519775390625</v>
      </c>
      <c r="C676">
        <f t="shared" si="41"/>
        <v>-39.598772190724389</v>
      </c>
      <c r="E676">
        <v>3.836669921875E-6</v>
      </c>
      <c r="F676">
        <v>0.350311279296875</v>
      </c>
      <c r="G676">
        <f t="shared" si="42"/>
        <v>54.277776273635745</v>
      </c>
      <c r="I676">
        <v>-2.9345703124999999E-6</v>
      </c>
      <c r="J676">
        <v>-0.651947021484375</v>
      </c>
      <c r="K676">
        <f t="shared" si="43"/>
        <v>-41.515677429786933</v>
      </c>
      <c r="M676">
        <v>1.4871215820312502E-5</v>
      </c>
      <c r="N676">
        <v>0.381866455078125</v>
      </c>
      <c r="O676">
        <f t="shared" si="40"/>
        <v>210.38466734125598</v>
      </c>
    </row>
    <row r="677" spans="1:15" x14ac:dyDescent="0.25">
      <c r="A677">
        <v>-2.8036499023437498E-6</v>
      </c>
      <c r="B677">
        <v>-0.6544189453125</v>
      </c>
      <c r="C677">
        <f t="shared" si="41"/>
        <v>-39.663532502854885</v>
      </c>
      <c r="E677">
        <v>3.9721679687499999E-6</v>
      </c>
      <c r="F677">
        <v>0.35272216796875</v>
      </c>
      <c r="G677">
        <f t="shared" si="42"/>
        <v>56.194681512698288</v>
      </c>
      <c r="I677">
        <v>-2.9507446289062499E-6</v>
      </c>
      <c r="J677">
        <v>-0.6544189453125</v>
      </c>
      <c r="K677">
        <f t="shared" si="43"/>
        <v>-41.744497199314672</v>
      </c>
      <c r="M677">
        <v>1.50238037109375E-5</v>
      </c>
      <c r="N677">
        <v>0.384307861328125</v>
      </c>
      <c r="O677">
        <f t="shared" si="40"/>
        <v>212.54334441227235</v>
      </c>
    </row>
    <row r="678" spans="1:15" x14ac:dyDescent="0.25">
      <c r="A678">
        <v>-2.9324340820312498E-6</v>
      </c>
      <c r="B678">
        <v>-0.656829833984375</v>
      </c>
      <c r="C678">
        <f t="shared" si="41"/>
        <v>-41.485455950792705</v>
      </c>
      <c r="E678">
        <v>3.9862060546875004E-6</v>
      </c>
      <c r="F678">
        <v>0.355194091796875</v>
      </c>
      <c r="G678">
        <f t="shared" si="42"/>
        <v>56.393279803231799</v>
      </c>
      <c r="I678">
        <v>-2.8372192382812499E-6</v>
      </c>
      <c r="J678">
        <v>-0.656829833984375</v>
      </c>
      <c r="K678">
        <f t="shared" si="43"/>
        <v>-40.138441458478489</v>
      </c>
      <c r="M678">
        <v>1.5191650390625001E-5</v>
      </c>
      <c r="N678">
        <v>0.386749267578125</v>
      </c>
      <c r="O678">
        <f t="shared" si="40"/>
        <v>214.91788919039035</v>
      </c>
    </row>
    <row r="679" spans="1:15" x14ac:dyDescent="0.25">
      <c r="A679">
        <v>-2.9736328125E-6</v>
      </c>
      <c r="B679">
        <v>-0.659271240234375</v>
      </c>
      <c r="C679">
        <f t="shared" si="41"/>
        <v>-42.068298759967128</v>
      </c>
      <c r="E679">
        <v>3.8714599609375E-6</v>
      </c>
      <c r="F679">
        <v>0.357635498046875</v>
      </c>
      <c r="G679">
        <f t="shared" si="42"/>
        <v>54.769954645827482</v>
      </c>
      <c r="I679">
        <v>-2.7832031249999997E-6</v>
      </c>
      <c r="J679">
        <v>-0.6593017578125</v>
      </c>
      <c r="K679">
        <f t="shared" si="43"/>
        <v>-39.374269775338682</v>
      </c>
      <c r="M679">
        <v>1.5521240234375002E-5</v>
      </c>
      <c r="N679">
        <v>0.38916015625</v>
      </c>
      <c r="O679">
        <f t="shared" si="40"/>
        <v>219.58063166378574</v>
      </c>
    </row>
    <row r="680" spans="1:15" x14ac:dyDescent="0.25">
      <c r="A680">
        <v>-2.8756713867187498E-6</v>
      </c>
      <c r="B680">
        <v>-0.661651611328125</v>
      </c>
      <c r="C680">
        <f t="shared" si="41"/>
        <v>-40.682428080374613</v>
      </c>
      <c r="E680">
        <v>3.8339233398437506E-6</v>
      </c>
      <c r="F680">
        <v>0.3599853515625</v>
      </c>
      <c r="G680">
        <f t="shared" si="42"/>
        <v>54.23892008635746</v>
      </c>
      <c r="I680">
        <v>-2.8854370117187499E-6</v>
      </c>
      <c r="J680">
        <v>-0.661773681640625</v>
      </c>
      <c r="K680">
        <f t="shared" si="43"/>
        <v>-40.82058341291966</v>
      </c>
      <c r="M680">
        <v>1.59027099609375E-5</v>
      </c>
      <c r="N680">
        <v>0.39154052734375</v>
      </c>
      <c r="O680">
        <f t="shared" si="40"/>
        <v>224.97732434132666</v>
      </c>
    </row>
    <row r="681" spans="1:15" x14ac:dyDescent="0.25">
      <c r="A681">
        <v>-2.80303955078125E-6</v>
      </c>
      <c r="B681">
        <v>-0.6641845703125</v>
      </c>
      <c r="C681">
        <f t="shared" si="41"/>
        <v>-39.654897794570822</v>
      </c>
      <c r="E681">
        <v>3.9508056640625006E-6</v>
      </c>
      <c r="F681">
        <v>0.362518310546875</v>
      </c>
      <c r="G681">
        <f t="shared" si="42"/>
        <v>55.892466722756005</v>
      </c>
      <c r="I681">
        <v>-2.9885864257812497E-6</v>
      </c>
      <c r="J681">
        <v>-0.664154052734375</v>
      </c>
      <c r="K681">
        <f t="shared" si="43"/>
        <v>-42.279849112926726</v>
      </c>
      <c r="M681">
        <v>1.614990234375E-5</v>
      </c>
      <c r="N681">
        <v>0.39398193359375</v>
      </c>
      <c r="O681">
        <f t="shared" si="40"/>
        <v>228.47438119637317</v>
      </c>
    </row>
    <row r="682" spans="1:15" x14ac:dyDescent="0.25">
      <c r="A682">
        <v>-2.8823852539062498E-6</v>
      </c>
      <c r="B682">
        <v>-0.6666259765625</v>
      </c>
      <c r="C682">
        <f t="shared" si="41"/>
        <v>-40.77740987149933</v>
      </c>
      <c r="E682">
        <v>4.0515136718750005E-6</v>
      </c>
      <c r="F682">
        <v>0.36492919921875</v>
      </c>
      <c r="G682">
        <f t="shared" si="42"/>
        <v>57.317193589626818</v>
      </c>
      <c r="I682">
        <v>-2.9299926757812499E-6</v>
      </c>
      <c r="J682">
        <v>-0.66656494140625</v>
      </c>
      <c r="K682">
        <f t="shared" si="43"/>
        <v>-41.450917117656445</v>
      </c>
      <c r="M682">
        <v>1.6299438476562501E-5</v>
      </c>
      <c r="N682">
        <v>0.396453857421875</v>
      </c>
      <c r="O682">
        <f t="shared" si="40"/>
        <v>230.58988472596923</v>
      </c>
    </row>
    <row r="683" spans="1:15" x14ac:dyDescent="0.25">
      <c r="A683">
        <v>-2.9946899414062498E-6</v>
      </c>
      <c r="B683">
        <v>-0.669036865234375</v>
      </c>
      <c r="C683">
        <f t="shared" si="41"/>
        <v>-42.366196195767387</v>
      </c>
      <c r="E683">
        <v>3.9901733398437502E-6</v>
      </c>
      <c r="F683">
        <v>0.36737060546875</v>
      </c>
      <c r="G683">
        <f t="shared" si="42"/>
        <v>56.449405407078217</v>
      </c>
      <c r="I683">
        <v>-2.81951904296875E-6</v>
      </c>
      <c r="J683">
        <v>-0.669036865234375</v>
      </c>
      <c r="K683">
        <f t="shared" si="43"/>
        <v>-39.888034918240585</v>
      </c>
      <c r="M683">
        <v>1.6558837890625003E-5</v>
      </c>
      <c r="N683">
        <v>0.39886474609375</v>
      </c>
      <c r="O683">
        <f t="shared" si="40"/>
        <v>234.25963574669711</v>
      </c>
    </row>
    <row r="684" spans="1:15" x14ac:dyDescent="0.25">
      <c r="A684">
        <v>-2.9565429687499998E-6</v>
      </c>
      <c r="B684">
        <v>-0.67144775390625</v>
      </c>
      <c r="C684">
        <f t="shared" si="41"/>
        <v>-41.826526928013294</v>
      </c>
      <c r="E684">
        <v>3.88580322265625E-6</v>
      </c>
      <c r="F684">
        <v>0.36981201171875</v>
      </c>
      <c r="G684">
        <f t="shared" si="42"/>
        <v>54.972870290503018</v>
      </c>
      <c r="I684">
        <v>-2.8378295898437497E-6</v>
      </c>
      <c r="J684">
        <v>-0.6715087890625</v>
      </c>
      <c r="K684">
        <f t="shared" si="43"/>
        <v>-40.147076166762545</v>
      </c>
      <c r="M684">
        <v>1.6955566406250003E-5</v>
      </c>
      <c r="N684">
        <v>0.401275634765625</v>
      </c>
      <c r="O684">
        <f t="shared" si="40"/>
        <v>239.87219613133971</v>
      </c>
    </row>
    <row r="685" spans="1:15" x14ac:dyDescent="0.25">
      <c r="A685">
        <v>-2.8427124023437499E-6</v>
      </c>
      <c r="B685">
        <v>-0.67388916015625</v>
      </c>
      <c r="C685">
        <f t="shared" si="41"/>
        <v>-40.216153833035079</v>
      </c>
      <c r="E685">
        <v>3.9331054687500007E-6</v>
      </c>
      <c r="F685">
        <v>0.372283935546875</v>
      </c>
      <c r="G685">
        <f t="shared" si="42"/>
        <v>55.642060182518108</v>
      </c>
      <c r="I685">
        <v>-2.9733276367187497E-6</v>
      </c>
      <c r="J685">
        <v>-0.6739501953125</v>
      </c>
      <c r="K685">
        <f t="shared" si="43"/>
        <v>-42.063981405825089</v>
      </c>
      <c r="M685">
        <v>1.7300415039062502E-5</v>
      </c>
      <c r="N685">
        <v>0.403778076171875</v>
      </c>
      <c r="O685">
        <f t="shared" si="40"/>
        <v>244.7508063118367</v>
      </c>
    </row>
    <row r="686" spans="1:15" x14ac:dyDescent="0.25">
      <c r="A686">
        <v>-2.838134765625E-6</v>
      </c>
      <c r="B686">
        <v>-0.676361083984375</v>
      </c>
      <c r="C686">
        <f t="shared" si="41"/>
        <v>-40.151393520904584</v>
      </c>
      <c r="E686">
        <v>4.0753173828125006E-6</v>
      </c>
      <c r="F686">
        <v>0.374664306640625</v>
      </c>
      <c r="G686">
        <f t="shared" si="42"/>
        <v>57.653947212705368</v>
      </c>
      <c r="I686">
        <v>-3.0093383789062497E-6</v>
      </c>
      <c r="J686">
        <v>-0.676361083984375</v>
      </c>
      <c r="K686">
        <f t="shared" si="43"/>
        <v>-42.573429194584953</v>
      </c>
      <c r="M686">
        <v>1.7492675781250001E-5</v>
      </c>
      <c r="N686">
        <v>0.40618896484375</v>
      </c>
      <c r="O686">
        <f t="shared" si="40"/>
        <v>247.47073942131729</v>
      </c>
    </row>
    <row r="687" spans="1:15" x14ac:dyDescent="0.25">
      <c r="A687">
        <v>-2.9641723632812498E-6</v>
      </c>
      <c r="B687">
        <v>-0.678802490234375</v>
      </c>
      <c r="C687">
        <f t="shared" si="41"/>
        <v>-41.934460781564113</v>
      </c>
      <c r="E687">
        <v>4.10858154296875E-6</v>
      </c>
      <c r="F687">
        <v>0.377166748046875</v>
      </c>
      <c r="G687">
        <f t="shared" si="42"/>
        <v>58.124538814186927</v>
      </c>
      <c r="I687">
        <v>-2.9040527343750003E-6</v>
      </c>
      <c r="J687">
        <v>-0.6793212890625</v>
      </c>
      <c r="K687">
        <f t="shared" si="43"/>
        <v>-41.083942015583666</v>
      </c>
      <c r="M687">
        <v>1.7681884765625001E-5</v>
      </c>
      <c r="N687">
        <v>0.408660888671875</v>
      </c>
      <c r="O687">
        <f t="shared" si="40"/>
        <v>250.1474989893776</v>
      </c>
    </row>
    <row r="688" spans="1:15" x14ac:dyDescent="0.25">
      <c r="A688">
        <v>-3.01605224609375E-6</v>
      </c>
      <c r="B688">
        <v>-0.681243896484375</v>
      </c>
      <c r="C688">
        <f t="shared" si="41"/>
        <v>-42.668410985709677</v>
      </c>
      <c r="E688">
        <v>3.9999389648437506E-6</v>
      </c>
      <c r="F688">
        <v>0.37957763671875</v>
      </c>
      <c r="G688">
        <f t="shared" si="42"/>
        <v>56.587560739623278</v>
      </c>
      <c r="I688">
        <v>-2.8356933593750001E-6</v>
      </c>
      <c r="J688">
        <v>-0.68170166015625</v>
      </c>
      <c r="K688">
        <f t="shared" si="43"/>
        <v>-40.116854687768324</v>
      </c>
      <c r="M688">
        <v>1.8032836914062503E-5</v>
      </c>
      <c r="N688">
        <v>0.411041259765625</v>
      </c>
      <c r="O688">
        <f t="shared" si="40"/>
        <v>255.1124562527153</v>
      </c>
    </row>
    <row r="689" spans="1:15" x14ac:dyDescent="0.25">
      <c r="A689">
        <v>-2.9257202148437503E-6</v>
      </c>
      <c r="B689">
        <v>-0.6842041015625</v>
      </c>
      <c r="C689">
        <f t="shared" si="41"/>
        <v>-41.390474159667988</v>
      </c>
      <c r="E689">
        <v>3.9541625976562506E-6</v>
      </c>
      <c r="F689">
        <v>0.38201904296875</v>
      </c>
      <c r="G689">
        <f t="shared" si="42"/>
        <v>55.93995761831836</v>
      </c>
      <c r="I689">
        <v>-2.9284667968750001E-6</v>
      </c>
      <c r="J689">
        <v>-0.684112548828125</v>
      </c>
      <c r="K689">
        <f t="shared" si="43"/>
        <v>-41.42933034694628</v>
      </c>
      <c r="M689">
        <v>1.8435668945312502E-5</v>
      </c>
      <c r="N689">
        <v>0.4134521484375</v>
      </c>
      <c r="O689">
        <f t="shared" si="40"/>
        <v>260.81136372019853</v>
      </c>
    </row>
    <row r="690" spans="1:15" x14ac:dyDescent="0.25">
      <c r="A690">
        <v>-2.8427124023437503E-6</v>
      </c>
      <c r="B690">
        <v>-0.686614990234375</v>
      </c>
      <c r="C690">
        <f t="shared" si="41"/>
        <v>-40.216153833035079</v>
      </c>
      <c r="E690">
        <v>4.0686035156250007E-6</v>
      </c>
      <c r="F690">
        <v>0.384429931640625</v>
      </c>
      <c r="G690">
        <f t="shared" si="42"/>
        <v>57.558965421580652</v>
      </c>
      <c r="I690">
        <v>-3.04443359375E-6</v>
      </c>
      <c r="J690">
        <v>-0.6865234375</v>
      </c>
      <c r="K690">
        <f t="shared" si="43"/>
        <v>-43.069924920918723</v>
      </c>
      <c r="M690">
        <v>1.8710327148437503E-5</v>
      </c>
      <c r="N690">
        <v>0.415924072265625</v>
      </c>
      <c r="O690">
        <f t="shared" si="40"/>
        <v>264.696982448028</v>
      </c>
    </row>
    <row r="691" spans="1:15" x14ac:dyDescent="0.25">
      <c r="A691">
        <v>-2.9180908203125003E-6</v>
      </c>
      <c r="B691">
        <v>-0.6890869140625</v>
      </c>
      <c r="C691">
        <f t="shared" si="41"/>
        <v>-41.28254030611717</v>
      </c>
      <c r="E691">
        <v>4.1876220703125003E-6</v>
      </c>
      <c r="F691">
        <v>0.3868408203125</v>
      </c>
      <c r="G691">
        <f t="shared" si="42"/>
        <v>59.242733536973411</v>
      </c>
      <c r="I691">
        <v>-2.9959106445312502E-6</v>
      </c>
      <c r="J691">
        <v>-0.689056396484375</v>
      </c>
      <c r="K691">
        <f t="shared" si="43"/>
        <v>-42.38346561233552</v>
      </c>
      <c r="M691">
        <v>1.8875122070312502E-5</v>
      </c>
      <c r="N691">
        <v>0.418365478515625</v>
      </c>
      <c r="O691">
        <f t="shared" si="40"/>
        <v>267.02835368472563</v>
      </c>
    </row>
    <row r="692" spans="1:15" x14ac:dyDescent="0.25">
      <c r="A692">
        <v>-3.0343627929687501E-6</v>
      </c>
      <c r="B692">
        <v>-0.69146728515625</v>
      </c>
      <c r="C692">
        <f t="shared" si="41"/>
        <v>-42.927452234231644</v>
      </c>
      <c r="E692">
        <v>4.13909912109375E-6</v>
      </c>
      <c r="F692">
        <v>0.389312744140625</v>
      </c>
      <c r="G692">
        <f t="shared" si="42"/>
        <v>58.556274228390201</v>
      </c>
      <c r="I692">
        <v>-2.8842163085937503E-6</v>
      </c>
      <c r="J692">
        <v>-0.691497802734375</v>
      </c>
      <c r="K692">
        <f t="shared" si="43"/>
        <v>-40.803313996351534</v>
      </c>
      <c r="M692">
        <v>1.91314697265625E-5</v>
      </c>
      <c r="N692">
        <v>0.4207763671875</v>
      </c>
      <c r="O692">
        <f t="shared" si="40"/>
        <v>270.65493116403314</v>
      </c>
    </row>
    <row r="693" spans="1:15" x14ac:dyDescent="0.25">
      <c r="A693">
        <v>-3.0026245117187502E-6</v>
      </c>
      <c r="B693">
        <v>-0.693939208984375</v>
      </c>
      <c r="C693">
        <f t="shared" si="41"/>
        <v>-42.478447403460237</v>
      </c>
      <c r="E693">
        <v>4.0344238281250004E-6</v>
      </c>
      <c r="F693">
        <v>0.391754150390625</v>
      </c>
      <c r="G693">
        <f t="shared" si="42"/>
        <v>57.07542175767297</v>
      </c>
      <c r="I693">
        <v>-2.8866577148437502E-6</v>
      </c>
      <c r="J693">
        <v>-0.6939697265625</v>
      </c>
      <c r="K693">
        <f t="shared" si="43"/>
        <v>-40.837852829487801</v>
      </c>
      <c r="M693">
        <v>1.9528198242187501E-5</v>
      </c>
      <c r="N693">
        <v>0.42315673828125</v>
      </c>
      <c r="O693">
        <f t="shared" si="40"/>
        <v>276.26749154867576</v>
      </c>
    </row>
    <row r="694" spans="1:15" x14ac:dyDescent="0.25">
      <c r="A694">
        <v>-2.8936767578125E-6</v>
      </c>
      <c r="B694">
        <v>-0.6962890625</v>
      </c>
      <c r="C694">
        <f t="shared" si="41"/>
        <v>-40.937151974754549</v>
      </c>
      <c r="E694">
        <v>4.0811157226562505E-6</v>
      </c>
      <c r="F694">
        <v>0.3941650390625</v>
      </c>
      <c r="G694">
        <f t="shared" si="42"/>
        <v>57.73597694140399</v>
      </c>
      <c r="I694">
        <v>-3.0197143554687503E-6</v>
      </c>
      <c r="J694">
        <v>-0.696380615234375</v>
      </c>
      <c r="K694">
        <f t="shared" si="43"/>
        <v>-42.720219235414078</v>
      </c>
      <c r="M694">
        <v>1.9879150390625003E-5</v>
      </c>
      <c r="N694">
        <v>0.42559814453125</v>
      </c>
      <c r="O694">
        <f t="shared" si="40"/>
        <v>281.23244881201344</v>
      </c>
    </row>
    <row r="695" spans="1:15" x14ac:dyDescent="0.25">
      <c r="A695">
        <v>-2.8817749023437504E-6</v>
      </c>
      <c r="B695">
        <v>-0.6988525390625</v>
      </c>
      <c r="C695">
        <f t="shared" si="41"/>
        <v>-40.768775163215274</v>
      </c>
      <c r="E695">
        <v>4.2276000976562504E-6</v>
      </c>
      <c r="F695">
        <v>0.396636962890625</v>
      </c>
      <c r="G695">
        <f t="shared" si="42"/>
        <v>59.8083069295797</v>
      </c>
      <c r="I695">
        <v>-3.0734252929687502E-6</v>
      </c>
      <c r="J695">
        <v>-0.698822021484375</v>
      </c>
      <c r="K695">
        <f t="shared" si="43"/>
        <v>-43.480073564411839</v>
      </c>
      <c r="M695">
        <v>2.0071411132812502E-5</v>
      </c>
      <c r="N695">
        <v>0.428009033203125</v>
      </c>
      <c r="O695">
        <f t="shared" si="40"/>
        <v>283.95238192149407</v>
      </c>
    </row>
    <row r="696" spans="1:15" x14ac:dyDescent="0.25">
      <c r="A696">
        <v>-3.0004882812500001E-6</v>
      </c>
      <c r="B696">
        <v>-0.7012939453125</v>
      </c>
      <c r="C696">
        <f t="shared" si="41"/>
        <v>-42.448225924466009</v>
      </c>
      <c r="E696">
        <v>4.2813110351562499E-6</v>
      </c>
      <c r="F696">
        <v>0.3990478515625</v>
      </c>
      <c r="G696">
        <f t="shared" si="42"/>
        <v>60.568161258577462</v>
      </c>
      <c r="I696">
        <v>-2.9699707031250001E-6</v>
      </c>
      <c r="J696">
        <v>-0.7012939453125</v>
      </c>
      <c r="K696">
        <f t="shared" si="43"/>
        <v>-42.016490510262734</v>
      </c>
      <c r="M696">
        <v>2.0236206054687501E-5</v>
      </c>
      <c r="N696">
        <v>0.430450439453125</v>
      </c>
      <c r="O696">
        <f t="shared" si="40"/>
        <v>286.2837531581917</v>
      </c>
    </row>
    <row r="697" spans="1:15" x14ac:dyDescent="0.25">
      <c r="A697">
        <v>-3.0624389648437503E-6</v>
      </c>
      <c r="B697">
        <v>-0.70367431640625</v>
      </c>
      <c r="C697">
        <f t="shared" si="41"/>
        <v>-43.324648815298666</v>
      </c>
      <c r="E697">
        <v>4.1830444335937499E-6</v>
      </c>
      <c r="F697">
        <v>0.401519775390625</v>
      </c>
      <c r="G697">
        <f t="shared" si="42"/>
        <v>59.177973224842916</v>
      </c>
      <c r="I697">
        <v>-2.8961181640625004E-6</v>
      </c>
      <c r="J697">
        <v>-0.70367431640625</v>
      </c>
      <c r="K697">
        <f t="shared" si="43"/>
        <v>-40.971690807890816</v>
      </c>
      <c r="M697">
        <v>2.0550537109375003E-5</v>
      </c>
      <c r="N697">
        <v>0.43292236328125</v>
      </c>
      <c r="O697">
        <f t="shared" si="40"/>
        <v>290.73062792448553</v>
      </c>
    </row>
    <row r="698" spans="1:15" x14ac:dyDescent="0.25">
      <c r="A698">
        <v>-2.9751586914062502E-6</v>
      </c>
      <c r="B698">
        <v>-0.706146240234375</v>
      </c>
      <c r="C698">
        <f t="shared" si="41"/>
        <v>-42.089885530677293</v>
      </c>
      <c r="E698">
        <v>4.1363525390625007E-6</v>
      </c>
      <c r="F698">
        <v>0.4039306640625</v>
      </c>
      <c r="G698">
        <f t="shared" si="42"/>
        <v>58.517418041111924</v>
      </c>
      <c r="I698">
        <v>-2.9739379882812503E-6</v>
      </c>
      <c r="J698">
        <v>-0.706146240234375</v>
      </c>
      <c r="K698">
        <f t="shared" si="43"/>
        <v>-42.072616114109167</v>
      </c>
      <c r="M698">
        <v>2.0932006835937502E-5</v>
      </c>
      <c r="N698">
        <v>0.43536376953125</v>
      </c>
      <c r="O698">
        <f t="shared" si="40"/>
        <v>296.12732060202643</v>
      </c>
    </row>
    <row r="699" spans="1:15" x14ac:dyDescent="0.25">
      <c r="A699">
        <v>-2.8884887695312504E-6</v>
      </c>
      <c r="B699">
        <v>-0.708587646484375</v>
      </c>
      <c r="C699">
        <f t="shared" si="41"/>
        <v>-40.863756954339998</v>
      </c>
      <c r="E699">
        <v>4.2541503906250007E-6</v>
      </c>
      <c r="F699">
        <v>0.4063720703125</v>
      </c>
      <c r="G699">
        <f t="shared" si="42"/>
        <v>60.183916739936564</v>
      </c>
      <c r="I699">
        <v>-3.0966186523437501E-6</v>
      </c>
      <c r="J699">
        <v>-0.708526611328125</v>
      </c>
      <c r="K699">
        <f t="shared" si="43"/>
        <v>-43.808192479206326</v>
      </c>
      <c r="M699">
        <v>2.1179199218750002E-5</v>
      </c>
      <c r="N699">
        <v>0.437744140625</v>
      </c>
      <c r="O699">
        <f t="shared" si="40"/>
        <v>299.62437745707297</v>
      </c>
    </row>
    <row r="700" spans="1:15" x14ac:dyDescent="0.25">
      <c r="A700">
        <v>-2.9547119140625001E-6</v>
      </c>
      <c r="B700">
        <v>-0.710968017578125</v>
      </c>
      <c r="C700">
        <f t="shared" si="41"/>
        <v>-41.800622803161097</v>
      </c>
      <c r="E700">
        <v>4.3823242187500002E-6</v>
      </c>
      <c r="F700">
        <v>0.408843994140625</v>
      </c>
      <c r="G700">
        <f t="shared" si="42"/>
        <v>61.997205479590306</v>
      </c>
      <c r="I700">
        <v>-3.0679321289062503E-6</v>
      </c>
      <c r="J700">
        <v>-0.71099853515625</v>
      </c>
      <c r="K700">
        <f t="shared" si="43"/>
        <v>-43.402361189855256</v>
      </c>
      <c r="M700">
        <v>2.1295166015625003E-5</v>
      </c>
      <c r="N700">
        <v>0.440185546875</v>
      </c>
      <c r="O700">
        <f t="shared" si="40"/>
        <v>301.26497203104543</v>
      </c>
    </row>
    <row r="701" spans="1:15" x14ac:dyDescent="0.25">
      <c r="A701">
        <v>-3.0743408203125003E-6</v>
      </c>
      <c r="B701">
        <v>-0.71337890625</v>
      </c>
      <c r="C701">
        <f t="shared" si="41"/>
        <v>-43.493025626837941</v>
      </c>
      <c r="E701">
        <v>4.3557739257812507E-6</v>
      </c>
      <c r="F701">
        <v>0.4112548828125</v>
      </c>
      <c r="G701">
        <f t="shared" si="42"/>
        <v>61.621595669233471</v>
      </c>
      <c r="I701">
        <v>-2.9489135742187502E-6</v>
      </c>
      <c r="J701">
        <v>-0.71343994140625</v>
      </c>
      <c r="K701">
        <f t="shared" si="43"/>
        <v>-41.718593074462483</v>
      </c>
      <c r="M701">
        <v>2.1490478515625001E-5</v>
      </c>
      <c r="N701">
        <v>0.442626953125</v>
      </c>
      <c r="O701">
        <f t="shared" si="40"/>
        <v>304.02807868194634</v>
      </c>
    </row>
    <row r="702" spans="1:15" x14ac:dyDescent="0.25">
      <c r="A702">
        <v>-3.0554199218750004E-6</v>
      </c>
      <c r="B702">
        <v>-0.71588134765625</v>
      </c>
      <c r="C702">
        <f t="shared" si="41"/>
        <v>-43.22534967003191</v>
      </c>
      <c r="E702">
        <v>4.2581176757812505E-6</v>
      </c>
      <c r="F702">
        <v>0.413787841796875</v>
      </c>
      <c r="G702">
        <f t="shared" si="42"/>
        <v>60.240042343782989</v>
      </c>
      <c r="I702">
        <v>-2.9379272460937503E-6</v>
      </c>
      <c r="J702">
        <v>-0.715850830078125</v>
      </c>
      <c r="K702">
        <f t="shared" si="43"/>
        <v>-41.563168325349302</v>
      </c>
      <c r="M702">
        <v>2.1823120117187502E-5</v>
      </c>
      <c r="N702">
        <v>0.445098876953125</v>
      </c>
      <c r="O702">
        <f t="shared" si="40"/>
        <v>308.73399469676207</v>
      </c>
    </row>
    <row r="703" spans="1:15" x14ac:dyDescent="0.25">
      <c r="A703">
        <v>-2.9461669921875004E-6</v>
      </c>
      <c r="B703">
        <v>-0.718292236328125</v>
      </c>
      <c r="C703">
        <f t="shared" si="41"/>
        <v>-41.679736887184184</v>
      </c>
      <c r="E703">
        <v>4.2977905273437503E-6</v>
      </c>
      <c r="F703">
        <v>0.416168212890625</v>
      </c>
      <c r="G703">
        <f t="shared" si="42"/>
        <v>60.801298382247232</v>
      </c>
      <c r="I703">
        <v>-3.0679321289062503E-6</v>
      </c>
      <c r="J703">
        <v>-0.71826171875</v>
      </c>
      <c r="K703">
        <f t="shared" si="43"/>
        <v>-43.402361189855256</v>
      </c>
      <c r="M703">
        <v>2.2109985351562501E-5</v>
      </c>
      <c r="N703">
        <v>0.447540283203125</v>
      </c>
      <c r="O703">
        <f t="shared" si="40"/>
        <v>312.7923075902728</v>
      </c>
    </row>
    <row r="704" spans="1:15" x14ac:dyDescent="0.25">
      <c r="A704">
        <v>-2.9205322265625002E-6</v>
      </c>
      <c r="B704">
        <v>-0.720794677734375</v>
      </c>
      <c r="C704">
        <f t="shared" si="41"/>
        <v>-41.317079139253437</v>
      </c>
      <c r="E704">
        <v>4.4552612304687503E-6</v>
      </c>
      <c r="F704">
        <v>0.4185791015625</v>
      </c>
      <c r="G704">
        <f t="shared" si="42"/>
        <v>63.02905311953613</v>
      </c>
      <c r="I704">
        <v>-3.1335449218750002E-6</v>
      </c>
      <c r="J704">
        <v>-0.720733642578125</v>
      </c>
      <c r="K704">
        <f t="shared" si="43"/>
        <v>-44.330592330392292</v>
      </c>
      <c r="M704">
        <v>2.2229003906250001E-5</v>
      </c>
      <c r="N704">
        <v>0.449951171875</v>
      </c>
      <c r="O704">
        <f t="shared" si="40"/>
        <v>314.47607570566561</v>
      </c>
    </row>
    <row r="705" spans="1:15" x14ac:dyDescent="0.25">
      <c r="A705">
        <v>-3.0389404296875001E-6</v>
      </c>
      <c r="B705">
        <v>-0.723175048828125</v>
      </c>
      <c r="C705">
        <f t="shared" si="41"/>
        <v>-42.992212546362133</v>
      </c>
      <c r="E705">
        <v>4.5291137695312504E-6</v>
      </c>
      <c r="F705">
        <v>0.421051025390625</v>
      </c>
      <c r="G705">
        <f t="shared" si="42"/>
        <v>64.073852821908062</v>
      </c>
      <c r="I705">
        <v>-3.0407714843750002E-6</v>
      </c>
      <c r="J705">
        <v>-0.723175048828125</v>
      </c>
      <c r="K705">
        <f t="shared" si="43"/>
        <v>-43.018116671214329</v>
      </c>
      <c r="M705">
        <v>2.2308349609375003E-5</v>
      </c>
      <c r="N705">
        <v>0.452423095703125</v>
      </c>
      <c r="O705">
        <f t="shared" si="40"/>
        <v>315.59858778259417</v>
      </c>
    </row>
    <row r="706" spans="1:15" x14ac:dyDescent="0.25">
      <c r="A706">
        <v>-3.1100463867187504E-6</v>
      </c>
      <c r="B706">
        <v>-0.725677490234375</v>
      </c>
      <c r="C706">
        <f t="shared" si="41"/>
        <v>-43.998156061455774</v>
      </c>
      <c r="E706">
        <v>4.4512939453125005E-6</v>
      </c>
      <c r="F706">
        <v>0.42340087890625</v>
      </c>
      <c r="G706">
        <f t="shared" si="42"/>
        <v>62.972927515689719</v>
      </c>
      <c r="I706">
        <v>-2.9501342773437502E-6</v>
      </c>
      <c r="J706">
        <v>-0.725616455078125</v>
      </c>
      <c r="K706">
        <f t="shared" si="43"/>
        <v>-41.735862491030602</v>
      </c>
      <c r="M706">
        <v>2.2525024414062503E-5</v>
      </c>
      <c r="N706">
        <v>0.454833984375</v>
      </c>
      <c r="O706">
        <f t="shared" si="40"/>
        <v>318.66390922343743</v>
      </c>
    </row>
    <row r="707" spans="1:15" x14ac:dyDescent="0.25">
      <c r="A707">
        <v>-3.0282592773437504E-6</v>
      </c>
      <c r="B707">
        <v>-0.72808837890625</v>
      </c>
      <c r="C707">
        <f t="shared" si="41"/>
        <v>-42.841105151390998</v>
      </c>
      <c r="E707">
        <v>4.4049072265625007E-6</v>
      </c>
      <c r="F707">
        <v>0.4259033203125</v>
      </c>
      <c r="G707">
        <f t="shared" si="42"/>
        <v>62.316689686100744</v>
      </c>
      <c r="I707">
        <v>-3.023681640625E-6</v>
      </c>
      <c r="J707">
        <v>-0.728057861328125</v>
      </c>
      <c r="K707">
        <f t="shared" si="43"/>
        <v>-42.776344839260496</v>
      </c>
      <c r="M707">
        <v>2.2796630859375003E-5</v>
      </c>
      <c r="N707">
        <v>0.457275390625</v>
      </c>
      <c r="O707">
        <f t="shared" si="40"/>
        <v>322.50635440984655</v>
      </c>
    </row>
    <row r="708" spans="1:15" x14ac:dyDescent="0.25">
      <c r="A708">
        <v>-2.9357910156250002E-6</v>
      </c>
      <c r="B708">
        <v>-0.73052978515625</v>
      </c>
      <c r="C708">
        <f t="shared" si="41"/>
        <v>-41.532946846355074</v>
      </c>
      <c r="E708">
        <v>4.5223999023437505E-6</v>
      </c>
      <c r="F708">
        <v>0.4283447265625</v>
      </c>
      <c r="G708">
        <f t="shared" si="42"/>
        <v>63.978871030783353</v>
      </c>
      <c r="I708">
        <v>-3.1506347656250004E-6</v>
      </c>
      <c r="J708">
        <v>-0.73052978515625</v>
      </c>
      <c r="K708">
        <f t="shared" si="43"/>
        <v>-44.572364162346126</v>
      </c>
      <c r="M708">
        <v>2.29461669921875E-5</v>
      </c>
      <c r="N708">
        <v>0.459686279296875</v>
      </c>
      <c r="O708">
        <f t="shared" si="40"/>
        <v>324.62185793944258</v>
      </c>
    </row>
    <row r="709" spans="1:15" x14ac:dyDescent="0.25">
      <c r="A709">
        <v>-2.9922485351562504E-6</v>
      </c>
      <c r="B709">
        <v>-0.732940673828125</v>
      </c>
      <c r="C709">
        <f t="shared" si="41"/>
        <v>-42.331657362631134</v>
      </c>
      <c r="E709">
        <v>4.6740722656250006E-6</v>
      </c>
      <c r="F709">
        <v>0.43072509765625</v>
      </c>
      <c r="G709">
        <f t="shared" si="42"/>
        <v>66.124596039373628</v>
      </c>
      <c r="I709">
        <v>-3.1311035156250003E-6</v>
      </c>
      <c r="J709">
        <v>-0.732940673828125</v>
      </c>
      <c r="K709">
        <f t="shared" si="43"/>
        <v>-44.296053497256032</v>
      </c>
      <c r="M709">
        <v>2.2949218750000003E-5</v>
      </c>
      <c r="N709">
        <v>0.462158203125</v>
      </c>
      <c r="O709">
        <f t="shared" ref="O709:O772" si="44">1000000*M709/(PI()*0.15^2)</f>
        <v>324.66503148086292</v>
      </c>
    </row>
    <row r="710" spans="1:15" x14ac:dyDescent="0.25">
      <c r="A710">
        <v>-3.1182861328125002E-6</v>
      </c>
      <c r="B710">
        <v>-0.7353515625</v>
      </c>
      <c r="C710">
        <f t="shared" ref="C710:C773" si="45">1000000*A710/(PI()*0.15^2)</f>
        <v>-44.114724623290648</v>
      </c>
      <c r="E710">
        <v>4.6707153320312506E-6</v>
      </c>
      <c r="F710">
        <v>0.433258056640625</v>
      </c>
      <c r="G710">
        <f t="shared" ref="G710:G773" si="46">1000000*E710/(PI()*0.15^2)</f>
        <v>66.077105143811266</v>
      </c>
      <c r="I710">
        <v>-3.0145263671875002E-6</v>
      </c>
      <c r="J710">
        <v>-0.7353515625</v>
      </c>
      <c r="K710">
        <f t="shared" ref="K710:K773" si="47">1000000*I710/(PI()*0.15^2)</f>
        <v>-42.646824214999512</v>
      </c>
      <c r="M710">
        <v>2.3010253906250003E-5</v>
      </c>
      <c r="N710">
        <v>0.464569091796875</v>
      </c>
      <c r="O710">
        <f t="shared" si="44"/>
        <v>325.52850230926947</v>
      </c>
    </row>
    <row r="711" spans="1:15" x14ac:dyDescent="0.25">
      <c r="A711">
        <v>-3.1082153320312503E-6</v>
      </c>
      <c r="B711">
        <v>-0.737884521484375</v>
      </c>
      <c r="C711">
        <f t="shared" si="45"/>
        <v>-43.972251936603577</v>
      </c>
      <c r="E711">
        <v>4.5849609375000004E-6</v>
      </c>
      <c r="F711">
        <v>0.4356689453125</v>
      </c>
      <c r="G711">
        <f t="shared" si="46"/>
        <v>64.863928629900059</v>
      </c>
      <c r="I711">
        <v>-2.9901123046875004E-6</v>
      </c>
      <c r="J711">
        <v>-0.737823486328125</v>
      </c>
      <c r="K711">
        <f t="shared" si="47"/>
        <v>-42.301435883636898</v>
      </c>
      <c r="M711">
        <v>2.3196411132812503E-5</v>
      </c>
      <c r="N711">
        <v>0.467041015625</v>
      </c>
      <c r="O711">
        <f t="shared" si="44"/>
        <v>328.16208833590946</v>
      </c>
    </row>
    <row r="712" spans="1:15" x14ac:dyDescent="0.25">
      <c r="A712">
        <v>-2.9962158203125001E-6</v>
      </c>
      <c r="B712">
        <v>-0.740264892578125</v>
      </c>
      <c r="C712">
        <f t="shared" si="45"/>
        <v>-42.387782966477552</v>
      </c>
      <c r="E712">
        <v>4.6279907226562502E-6</v>
      </c>
      <c r="F712">
        <v>0.438079833984375</v>
      </c>
      <c r="G712">
        <f t="shared" si="46"/>
        <v>65.472675563926671</v>
      </c>
      <c r="I712">
        <v>-3.1130981445312501E-6</v>
      </c>
      <c r="J712">
        <v>-0.740264892578125</v>
      </c>
      <c r="K712">
        <f t="shared" si="47"/>
        <v>-44.041329602876097</v>
      </c>
      <c r="M712">
        <v>2.3358154296875002E-5</v>
      </c>
      <c r="N712">
        <v>0.469390869140625</v>
      </c>
      <c r="O712">
        <f t="shared" si="44"/>
        <v>330.45028603118681</v>
      </c>
    </row>
    <row r="713" spans="1:15" x14ac:dyDescent="0.25">
      <c r="A713">
        <v>-2.9641723632812502E-6</v>
      </c>
      <c r="B713">
        <v>-0.742645263671875</v>
      </c>
      <c r="C713">
        <f t="shared" si="45"/>
        <v>-41.93446078156412</v>
      </c>
      <c r="E713">
        <v>4.7976684570312505E-6</v>
      </c>
      <c r="F713">
        <v>0.440521240234375</v>
      </c>
      <c r="G713">
        <f t="shared" si="46"/>
        <v>67.873124466896897</v>
      </c>
      <c r="I713">
        <v>-3.1909179687500004E-6</v>
      </c>
      <c r="J713">
        <v>-0.742645263671875</v>
      </c>
      <c r="K713">
        <f t="shared" si="47"/>
        <v>-45.142254909094454</v>
      </c>
      <c r="M713">
        <v>2.3342895507812501E-5</v>
      </c>
      <c r="N713">
        <v>0.471923828125</v>
      </c>
      <c r="O713">
        <f t="shared" si="44"/>
        <v>330.23441832408514</v>
      </c>
    </row>
    <row r="714" spans="1:15" x14ac:dyDescent="0.25">
      <c r="A714">
        <v>-3.0767822265625002E-6</v>
      </c>
      <c r="B714">
        <v>-0.7451171875</v>
      </c>
      <c r="C714">
        <f t="shared" si="45"/>
        <v>-43.527564459974194</v>
      </c>
      <c r="E714">
        <v>4.8980712890625001E-6</v>
      </c>
      <c r="F714">
        <v>0.4429931640625</v>
      </c>
      <c r="G714">
        <f t="shared" si="46"/>
        <v>69.29353397962565</v>
      </c>
      <c r="I714">
        <v>-3.1057739257812504E-6</v>
      </c>
      <c r="J714">
        <v>-0.745147705078125</v>
      </c>
      <c r="K714">
        <f t="shared" si="47"/>
        <v>-43.937713103467317</v>
      </c>
      <c r="M714">
        <v>2.3269653320312502E-5</v>
      </c>
      <c r="N714">
        <v>0.47430419921875</v>
      </c>
      <c r="O714">
        <f t="shared" si="44"/>
        <v>329.19825332999733</v>
      </c>
    </row>
    <row r="715" spans="1:15" x14ac:dyDescent="0.25">
      <c r="A715">
        <v>-3.1591796875000005E-6</v>
      </c>
      <c r="B715">
        <v>-0.74761962890625</v>
      </c>
      <c r="C715">
        <f t="shared" si="45"/>
        <v>-44.693250078323047</v>
      </c>
      <c r="E715">
        <v>4.8431396484375002E-6</v>
      </c>
      <c r="F715">
        <v>0.445404052734375</v>
      </c>
      <c r="G715">
        <f t="shared" si="46"/>
        <v>68.516410234059762</v>
      </c>
      <c r="I715">
        <v>-3.0078125000000003E-6</v>
      </c>
      <c r="J715">
        <v>-0.747589111328125</v>
      </c>
      <c r="K715">
        <f t="shared" si="47"/>
        <v>-42.551842423874803</v>
      </c>
      <c r="M715">
        <v>2.3321533203125003E-5</v>
      </c>
      <c r="N715">
        <v>0.47674560546875</v>
      </c>
      <c r="O715">
        <f t="shared" si="44"/>
        <v>329.9322035341429</v>
      </c>
    </row>
    <row r="716" spans="1:15" x14ac:dyDescent="0.25">
      <c r="A716">
        <v>-3.0813598632812501E-6</v>
      </c>
      <c r="B716">
        <v>-0.75</v>
      </c>
      <c r="C716">
        <f t="shared" si="45"/>
        <v>-43.592324772104689</v>
      </c>
      <c r="E716">
        <v>4.8056030273437508E-6</v>
      </c>
      <c r="F716">
        <v>0.4478759765625</v>
      </c>
      <c r="G716">
        <f t="shared" si="46"/>
        <v>67.985375674589747</v>
      </c>
      <c r="I716">
        <v>-3.0648803710937502E-6</v>
      </c>
      <c r="J716">
        <v>-0.750030517578125</v>
      </c>
      <c r="K716">
        <f t="shared" si="47"/>
        <v>-43.359187648434919</v>
      </c>
      <c r="M716">
        <v>2.3446655273437503E-5</v>
      </c>
      <c r="N716">
        <v>0.479217529296875</v>
      </c>
      <c r="O716">
        <f t="shared" si="44"/>
        <v>331.70231873237634</v>
      </c>
    </row>
    <row r="717" spans="1:15" x14ac:dyDescent="0.25">
      <c r="A717">
        <v>-2.9843139648437501E-6</v>
      </c>
      <c r="B717">
        <v>-0.75286865234375</v>
      </c>
      <c r="C717">
        <f t="shared" si="45"/>
        <v>-42.21940615493827</v>
      </c>
      <c r="E717">
        <v>4.9316406250000007E-6</v>
      </c>
      <c r="F717">
        <v>0.4503173828125</v>
      </c>
      <c r="G717">
        <f t="shared" si="46"/>
        <v>69.768442935249269</v>
      </c>
      <c r="I717">
        <v>-3.1915283203125002E-6</v>
      </c>
      <c r="J717">
        <v>-0.753173828125</v>
      </c>
      <c r="K717">
        <f t="shared" si="47"/>
        <v>-45.15088961737851</v>
      </c>
      <c r="M717">
        <v>2.3449707031250003E-5</v>
      </c>
      <c r="N717">
        <v>0.48162841796875</v>
      </c>
      <c r="O717">
        <f t="shared" si="44"/>
        <v>331.74549227379663</v>
      </c>
    </row>
    <row r="718" spans="1:15" x14ac:dyDescent="0.25">
      <c r="A718">
        <v>-3.0334472656250001E-6</v>
      </c>
      <c r="B718">
        <v>-0.75531005859375</v>
      </c>
      <c r="C718">
        <f t="shared" si="45"/>
        <v>-42.914500171805543</v>
      </c>
      <c r="E718">
        <v>5.1086425781250006E-6</v>
      </c>
      <c r="F718">
        <v>0.45269775390625</v>
      </c>
      <c r="G718">
        <f t="shared" si="46"/>
        <v>72.272508337628267</v>
      </c>
      <c r="I718">
        <v>-3.1915283203125002E-6</v>
      </c>
      <c r="J718">
        <v>-0.755615234375</v>
      </c>
      <c r="K718">
        <f t="shared" si="47"/>
        <v>-45.15088961737851</v>
      </c>
      <c r="M718">
        <v>2.3306274414062501E-5</v>
      </c>
      <c r="N718">
        <v>0.484039306640625</v>
      </c>
      <c r="O718">
        <f t="shared" si="44"/>
        <v>329.71633582704118</v>
      </c>
    </row>
    <row r="719" spans="1:15" x14ac:dyDescent="0.25">
      <c r="A719">
        <v>-3.1594848632812503E-6</v>
      </c>
      <c r="B719">
        <v>-0.758056640625</v>
      </c>
      <c r="C719">
        <f t="shared" si="45"/>
        <v>-44.697567432465078</v>
      </c>
      <c r="E719">
        <v>5.1391601562500007E-6</v>
      </c>
      <c r="F719">
        <v>0.455108642578125</v>
      </c>
      <c r="G719">
        <f t="shared" si="46"/>
        <v>72.704243751831541</v>
      </c>
      <c r="I719">
        <v>-3.0731201171875004E-6</v>
      </c>
      <c r="J719">
        <v>-0.75775146484375</v>
      </c>
      <c r="K719">
        <f t="shared" si="47"/>
        <v>-43.475756210269807</v>
      </c>
      <c r="M719">
        <v>2.3199462890625003E-5</v>
      </c>
      <c r="N719">
        <v>0.486541748046875</v>
      </c>
      <c r="O719">
        <f t="shared" si="44"/>
        <v>328.2052618773298</v>
      </c>
    </row>
    <row r="720" spans="1:15" x14ac:dyDescent="0.25">
      <c r="A720">
        <v>-3.1579589843750001E-6</v>
      </c>
      <c r="B720">
        <v>-0.7598876953125</v>
      </c>
      <c r="C720">
        <f t="shared" si="45"/>
        <v>-44.675980661754906</v>
      </c>
      <c r="E720">
        <v>5.0689697265625008E-6</v>
      </c>
      <c r="F720">
        <v>0.4576416015625</v>
      </c>
      <c r="G720">
        <f t="shared" si="46"/>
        <v>71.711252299164002</v>
      </c>
      <c r="I720">
        <v>-3.0346679687500004E-6</v>
      </c>
      <c r="J720">
        <v>-0.7598876953125</v>
      </c>
      <c r="K720">
        <f t="shared" si="47"/>
        <v>-42.931769588373683</v>
      </c>
      <c r="M720">
        <v>2.3233032226562503E-5</v>
      </c>
      <c r="N720">
        <v>0.48895263671875</v>
      </c>
      <c r="O720">
        <f t="shared" si="44"/>
        <v>328.68017083295337</v>
      </c>
    </row>
    <row r="721" spans="1:15" x14ac:dyDescent="0.25">
      <c r="A721">
        <v>-3.0459594726562503E-6</v>
      </c>
      <c r="B721">
        <v>-0.7623291015625</v>
      </c>
      <c r="C721">
        <f t="shared" si="45"/>
        <v>-43.091511691628895</v>
      </c>
      <c r="E721">
        <v>5.1208496093750001E-6</v>
      </c>
      <c r="F721">
        <v>0.460052490234375</v>
      </c>
      <c r="G721">
        <f t="shared" si="46"/>
        <v>72.445202503309559</v>
      </c>
      <c r="I721">
        <v>-3.1497192382812503E-6</v>
      </c>
      <c r="J721">
        <v>-0.76263427734375</v>
      </c>
      <c r="K721">
        <f t="shared" si="47"/>
        <v>-44.559412099920031</v>
      </c>
      <c r="M721">
        <v>2.3251342773437501E-5</v>
      </c>
      <c r="N721">
        <v>0.491363525390625</v>
      </c>
      <c r="O721">
        <f t="shared" si="44"/>
        <v>328.93921208147532</v>
      </c>
    </row>
    <row r="722" spans="1:15" x14ac:dyDescent="0.25">
      <c r="A722">
        <v>-3.0068969726562502E-6</v>
      </c>
      <c r="B722">
        <v>-0.7647705078125</v>
      </c>
      <c r="C722">
        <f t="shared" si="45"/>
        <v>-42.538890361448694</v>
      </c>
      <c r="E722">
        <v>5.3070068359375008E-6</v>
      </c>
      <c r="F722">
        <v>0.462432861328125</v>
      </c>
      <c r="G722">
        <f t="shared" si="46"/>
        <v>75.078788529949549</v>
      </c>
      <c r="I722">
        <v>-3.2363891601562502E-6</v>
      </c>
      <c r="J722">
        <v>-0.765380859375</v>
      </c>
      <c r="K722">
        <f t="shared" si="47"/>
        <v>-45.785540676257327</v>
      </c>
      <c r="M722">
        <v>2.3101806640625004E-5</v>
      </c>
      <c r="N722">
        <v>0.493804931640625</v>
      </c>
      <c r="O722">
        <f t="shared" si="44"/>
        <v>326.82370855187929</v>
      </c>
    </row>
    <row r="723" spans="1:15" x14ac:dyDescent="0.25">
      <c r="A723">
        <v>-3.1164550781250001E-6</v>
      </c>
      <c r="B723">
        <v>-0.767822265625</v>
      </c>
      <c r="C723">
        <f t="shared" si="45"/>
        <v>-44.088820498438452</v>
      </c>
      <c r="E723">
        <v>5.4412841796875004E-6</v>
      </c>
      <c r="F723">
        <v>0.464874267578125</v>
      </c>
      <c r="G723">
        <f t="shared" si="46"/>
        <v>76.978424352443952</v>
      </c>
      <c r="I723">
        <v>-3.1631469726562502E-6</v>
      </c>
      <c r="J723">
        <v>-0.76751708984375</v>
      </c>
      <c r="K723">
        <f t="shared" si="47"/>
        <v>-44.749375682169465</v>
      </c>
      <c r="M723">
        <v>2.28851318359375E-5</v>
      </c>
      <c r="N723">
        <v>0.496246337890625</v>
      </c>
      <c r="O723">
        <f t="shared" si="44"/>
        <v>323.75838711103603</v>
      </c>
    </row>
    <row r="724" spans="1:15" x14ac:dyDescent="0.25">
      <c r="A724">
        <v>-3.2037353515625001E-6</v>
      </c>
      <c r="B724">
        <v>-0.76995849609375</v>
      </c>
      <c r="C724">
        <f t="shared" si="45"/>
        <v>-45.323583783059824</v>
      </c>
      <c r="E724">
        <v>5.4138183593750001E-6</v>
      </c>
      <c r="F724">
        <v>0.4674072265625</v>
      </c>
      <c r="G724">
        <f t="shared" si="46"/>
        <v>76.589862479661008</v>
      </c>
      <c r="I724">
        <v>-3.0554199218750004E-6</v>
      </c>
      <c r="J724">
        <v>-0.770263671875</v>
      </c>
      <c r="K724">
        <f t="shared" si="47"/>
        <v>-43.22534967003191</v>
      </c>
      <c r="M724">
        <v>2.2787475585937501E-5</v>
      </c>
      <c r="N724">
        <v>0.49871826171875</v>
      </c>
      <c r="O724">
        <f t="shared" si="44"/>
        <v>322.37683378558552</v>
      </c>
    </row>
    <row r="725" spans="1:15" x14ac:dyDescent="0.25">
      <c r="A725">
        <v>-3.1298828125000004E-6</v>
      </c>
      <c r="B725">
        <v>-0.7720947265625</v>
      </c>
      <c r="C725">
        <f t="shared" si="45"/>
        <v>-44.278784080687899</v>
      </c>
      <c r="E725">
        <v>5.3924560546875007E-6</v>
      </c>
      <c r="F725">
        <v>0.46978759765625</v>
      </c>
      <c r="G725">
        <f t="shared" si="46"/>
        <v>76.287647689718725</v>
      </c>
      <c r="I725">
        <v>-3.0944824218750001E-6</v>
      </c>
      <c r="J725">
        <v>-0.77239990234375</v>
      </c>
      <c r="K725">
        <f t="shared" si="47"/>
        <v>-43.777971000212098</v>
      </c>
      <c r="M725">
        <v>2.2784423828125001E-5</v>
      </c>
      <c r="N725">
        <v>0.501190185546875</v>
      </c>
      <c r="O725">
        <f t="shared" si="44"/>
        <v>322.33366024416517</v>
      </c>
    </row>
    <row r="726" spans="1:15" x14ac:dyDescent="0.25">
      <c r="A726">
        <v>-3.0285644531250003E-6</v>
      </c>
      <c r="B726">
        <v>-0.77484130859375</v>
      </c>
      <c r="C726">
        <f t="shared" si="45"/>
        <v>-42.84542250553303</v>
      </c>
      <c r="E726">
        <v>5.5358886718750002E-6</v>
      </c>
      <c r="F726">
        <v>0.47222900390625</v>
      </c>
      <c r="G726">
        <f t="shared" si="46"/>
        <v>78.316804136474104</v>
      </c>
      <c r="I726">
        <v>-3.2305908203125003E-6</v>
      </c>
      <c r="J726">
        <v>-0.775146484375</v>
      </c>
      <c r="K726">
        <f t="shared" si="47"/>
        <v>-45.703510947558712</v>
      </c>
      <c r="M726">
        <v>2.2680664062500003E-5</v>
      </c>
      <c r="N726">
        <v>0.503631591796875</v>
      </c>
      <c r="O726">
        <f t="shared" si="44"/>
        <v>320.86575983587409</v>
      </c>
    </row>
    <row r="727" spans="1:15" x14ac:dyDescent="0.25">
      <c r="A727">
        <v>-3.0700683593750003E-6</v>
      </c>
      <c r="B727">
        <v>-0.77789306640625</v>
      </c>
      <c r="C727">
        <f t="shared" si="45"/>
        <v>-43.432582668849484</v>
      </c>
      <c r="E727">
        <v>5.7403564453125005E-6</v>
      </c>
      <c r="F727">
        <v>0.474700927734375</v>
      </c>
      <c r="G727">
        <f t="shared" si="46"/>
        <v>81.209431411636061</v>
      </c>
      <c r="I727">
        <v>-3.2412719726562504E-6</v>
      </c>
      <c r="J727">
        <v>-0.77728271484375</v>
      </c>
      <c r="K727">
        <f t="shared" si="47"/>
        <v>-45.854618342529854</v>
      </c>
      <c r="M727">
        <v>2.2427368164062503E-5</v>
      </c>
      <c r="N727">
        <v>0.50604248046875</v>
      </c>
      <c r="O727">
        <f t="shared" si="44"/>
        <v>317.28235589798692</v>
      </c>
    </row>
    <row r="728" spans="1:15" x14ac:dyDescent="0.25">
      <c r="A728">
        <v>-3.1991577148437502E-6</v>
      </c>
      <c r="B728">
        <v>-0.77972412109375</v>
      </c>
      <c r="C728">
        <f t="shared" si="45"/>
        <v>-45.258823470929329</v>
      </c>
      <c r="E728">
        <v>5.8074951171875008E-6</v>
      </c>
      <c r="F728">
        <v>0.47711181640625</v>
      </c>
      <c r="G728">
        <f t="shared" si="46"/>
        <v>82.159249322883269</v>
      </c>
      <c r="I728">
        <v>-3.1228637695312501E-6</v>
      </c>
      <c r="J728">
        <v>-0.780029296875</v>
      </c>
      <c r="K728">
        <f t="shared" si="47"/>
        <v>-44.179484935421144</v>
      </c>
      <c r="M728">
        <v>2.2204589843750001E-5</v>
      </c>
      <c r="N728">
        <v>0.50848388671875</v>
      </c>
      <c r="O728">
        <f t="shared" si="44"/>
        <v>314.13068737430297</v>
      </c>
    </row>
    <row r="729" spans="1:15" x14ac:dyDescent="0.25">
      <c r="A729">
        <v>-3.2089233398437502E-6</v>
      </c>
      <c r="B729">
        <v>-0.7818603515625</v>
      </c>
      <c r="C729">
        <f t="shared" si="45"/>
        <v>-45.396978803474383</v>
      </c>
      <c r="E729">
        <v>5.7647705078125004E-6</v>
      </c>
      <c r="F729">
        <v>0.4796142578125</v>
      </c>
      <c r="G729">
        <f t="shared" si="46"/>
        <v>81.554819742998674</v>
      </c>
      <c r="I729">
        <v>-3.0728149414062501E-6</v>
      </c>
      <c r="J729">
        <v>-0.78216552734375</v>
      </c>
      <c r="K729">
        <f t="shared" si="47"/>
        <v>-43.471438856127769</v>
      </c>
      <c r="M729">
        <v>2.2134399414062502E-5</v>
      </c>
      <c r="N729">
        <v>0.51092529296875</v>
      </c>
      <c r="O729">
        <f t="shared" si="44"/>
        <v>313.13769592163544</v>
      </c>
    </row>
    <row r="730" spans="1:15" x14ac:dyDescent="0.25">
      <c r="A730">
        <v>-3.0941772460937502E-6</v>
      </c>
      <c r="B730">
        <v>-0.7843017578125</v>
      </c>
      <c r="C730">
        <f t="shared" si="45"/>
        <v>-43.773653646070066</v>
      </c>
      <c r="E730">
        <v>5.8288574218750001E-6</v>
      </c>
      <c r="F730">
        <v>0.48193359375</v>
      </c>
      <c r="G730">
        <f t="shared" si="46"/>
        <v>82.461464112825539</v>
      </c>
      <c r="I730">
        <v>-3.1811523437500004E-6</v>
      </c>
      <c r="J730">
        <v>-0.78460693359375</v>
      </c>
      <c r="K730">
        <f t="shared" si="47"/>
        <v>-45.0040995765494</v>
      </c>
      <c r="M730">
        <v>2.2073364257812502E-5</v>
      </c>
      <c r="N730">
        <v>0.513336181640625</v>
      </c>
      <c r="O730">
        <f t="shared" si="44"/>
        <v>312.27422509322889</v>
      </c>
    </row>
    <row r="731" spans="1:15" x14ac:dyDescent="0.25">
      <c r="A731">
        <v>-3.0468750000000004E-6</v>
      </c>
      <c r="B731">
        <v>-0.7867431640625</v>
      </c>
      <c r="C731">
        <f t="shared" si="45"/>
        <v>-43.10446375405499</v>
      </c>
      <c r="E731">
        <v>6.0424804687500003E-6</v>
      </c>
      <c r="F731">
        <v>0.484405517578125</v>
      </c>
      <c r="G731">
        <f t="shared" si="46"/>
        <v>85.483612012248472</v>
      </c>
      <c r="I731">
        <v>-3.2757568359375001E-6</v>
      </c>
      <c r="J731">
        <v>-0.78704833984375</v>
      </c>
      <c r="K731">
        <f t="shared" si="47"/>
        <v>-46.342479360579553</v>
      </c>
      <c r="M731">
        <v>2.1859741210937501E-5</v>
      </c>
      <c r="N731">
        <v>0.51580810546875</v>
      </c>
      <c r="O731">
        <f t="shared" si="44"/>
        <v>309.25207719380597</v>
      </c>
    </row>
    <row r="732" spans="1:15" x14ac:dyDescent="0.25">
      <c r="A732">
        <v>-3.1512451171875001E-6</v>
      </c>
      <c r="B732">
        <v>-0.78948974609375</v>
      </c>
      <c r="C732">
        <f t="shared" si="45"/>
        <v>-44.580998870630189</v>
      </c>
      <c r="E732">
        <v>6.2164306640625006E-6</v>
      </c>
      <c r="F732">
        <v>0.486846923828125</v>
      </c>
      <c r="G732">
        <f t="shared" si="46"/>
        <v>87.944503873207154</v>
      </c>
      <c r="I732">
        <v>-3.2073974609375004E-6</v>
      </c>
      <c r="J732">
        <v>-0.789794921875</v>
      </c>
      <c r="K732">
        <f t="shared" si="47"/>
        <v>-45.375392032764218</v>
      </c>
      <c r="M732">
        <v>2.1563720703125E-5</v>
      </c>
      <c r="N732">
        <v>0.51824951171875</v>
      </c>
      <c r="O732">
        <f t="shared" si="44"/>
        <v>305.06424367603421</v>
      </c>
    </row>
    <row r="733" spans="1:15" x14ac:dyDescent="0.25">
      <c r="A733">
        <v>-3.2434082031250004E-6</v>
      </c>
      <c r="B733">
        <v>-0.7916259765625</v>
      </c>
      <c r="C733">
        <f t="shared" si="45"/>
        <v>-45.884839821524082</v>
      </c>
      <c r="E733">
        <v>6.2255859375000004E-6</v>
      </c>
      <c r="F733">
        <v>0.489288330078125</v>
      </c>
      <c r="G733">
        <f t="shared" si="46"/>
        <v>88.07402449746813</v>
      </c>
      <c r="I733">
        <v>-3.0972290039062503E-6</v>
      </c>
      <c r="J733">
        <v>-0.79193115234375</v>
      </c>
      <c r="K733">
        <f t="shared" si="47"/>
        <v>-43.816827187490397</v>
      </c>
      <c r="M733">
        <v>2.1398925781250001E-5</v>
      </c>
      <c r="N733">
        <v>0.52069091796875</v>
      </c>
      <c r="O733">
        <f t="shared" si="44"/>
        <v>302.73287243933652</v>
      </c>
    </row>
    <row r="734" spans="1:15" x14ac:dyDescent="0.25">
      <c r="A734">
        <v>-3.1741333007812502E-6</v>
      </c>
      <c r="B734">
        <v>-0.79437255859375</v>
      </c>
      <c r="C734">
        <f t="shared" si="45"/>
        <v>-44.904800431282645</v>
      </c>
      <c r="E734">
        <v>6.2225341796875008E-6</v>
      </c>
      <c r="F734">
        <v>0.491790771484375</v>
      </c>
      <c r="G734">
        <f t="shared" si="46"/>
        <v>88.0308509560478</v>
      </c>
      <c r="I734">
        <v>-3.1250000000000001E-6</v>
      </c>
      <c r="J734">
        <v>-0.79437255859375</v>
      </c>
      <c r="K734">
        <f t="shared" si="47"/>
        <v>-44.209706414415372</v>
      </c>
      <c r="M734">
        <v>2.13470458984375E-5</v>
      </c>
      <c r="N734">
        <v>0.523162841796875</v>
      </c>
      <c r="O734">
        <f t="shared" si="44"/>
        <v>301.99892223519095</v>
      </c>
    </row>
    <row r="735" spans="1:15" x14ac:dyDescent="0.25">
      <c r="A735">
        <v>-3.0722045898437503E-6</v>
      </c>
      <c r="B735">
        <v>-0.7965087890625</v>
      </c>
      <c r="C735">
        <f t="shared" si="45"/>
        <v>-43.462804147843713</v>
      </c>
      <c r="E735">
        <v>6.3842773437500008E-6</v>
      </c>
      <c r="F735">
        <v>0.494140625</v>
      </c>
      <c r="G735">
        <f t="shared" si="46"/>
        <v>90.319048651325161</v>
      </c>
      <c r="I735">
        <v>-3.2580566406250002E-6</v>
      </c>
      <c r="J735">
        <v>-0.79681396484375</v>
      </c>
      <c r="K735">
        <f t="shared" si="47"/>
        <v>-46.092072820341656</v>
      </c>
      <c r="M735">
        <v>2.1206665039062502E-5</v>
      </c>
      <c r="N735">
        <v>0.525543212890625</v>
      </c>
      <c r="O735">
        <f t="shared" si="44"/>
        <v>300.0129393298559</v>
      </c>
    </row>
    <row r="736" spans="1:15" x14ac:dyDescent="0.25">
      <c r="A736">
        <v>-3.0999755859375001E-6</v>
      </c>
      <c r="B736">
        <v>-0.79925537109375</v>
      </c>
      <c r="C736">
        <f t="shared" si="45"/>
        <v>-43.855683374768688</v>
      </c>
      <c r="E736">
        <v>6.6253662109375005E-6</v>
      </c>
      <c r="F736">
        <v>0.496673583984375</v>
      </c>
      <c r="G736">
        <f t="shared" si="46"/>
        <v>93.729758423531038</v>
      </c>
      <c r="I736">
        <v>-3.2785034179687504E-6</v>
      </c>
      <c r="J736">
        <v>-0.799560546875</v>
      </c>
      <c r="K736">
        <f t="shared" si="47"/>
        <v>-46.381335547857852</v>
      </c>
      <c r="M736">
        <v>2.0922851562500003E-5</v>
      </c>
      <c r="N736">
        <v>0.5279541015625</v>
      </c>
      <c r="O736">
        <f t="shared" si="44"/>
        <v>295.99779997776545</v>
      </c>
    </row>
    <row r="737" spans="1:15" x14ac:dyDescent="0.25">
      <c r="A737">
        <v>-3.2293701171875003E-6</v>
      </c>
      <c r="B737">
        <v>-0.80169677734375</v>
      </c>
      <c r="C737">
        <f t="shared" si="45"/>
        <v>-45.686241530990578</v>
      </c>
      <c r="E737">
        <v>6.7382812500000007E-6</v>
      </c>
      <c r="F737">
        <v>0.4990234375</v>
      </c>
      <c r="G737">
        <f t="shared" si="46"/>
        <v>95.327179456083158</v>
      </c>
      <c r="I737">
        <v>-3.1677246093750001E-6</v>
      </c>
      <c r="J737">
        <v>-0.8013916015625</v>
      </c>
      <c r="K737">
        <f t="shared" si="47"/>
        <v>-44.814135994299953</v>
      </c>
      <c r="M737">
        <v>2.0663452148437501E-5</v>
      </c>
      <c r="N737">
        <v>0.53045654296875</v>
      </c>
      <c r="O737">
        <f t="shared" si="44"/>
        <v>292.32804895703759</v>
      </c>
    </row>
    <row r="738" spans="1:15" x14ac:dyDescent="0.25">
      <c r="A738">
        <v>-3.2479858398437503E-6</v>
      </c>
      <c r="B738">
        <v>-0.80474853515625</v>
      </c>
      <c r="C738">
        <f t="shared" si="45"/>
        <v>-45.949600133654577</v>
      </c>
      <c r="E738">
        <v>6.7291259765625009E-6</v>
      </c>
      <c r="F738">
        <v>0.501495361328125</v>
      </c>
      <c r="G738">
        <f t="shared" si="46"/>
        <v>95.197658831822167</v>
      </c>
      <c r="I738">
        <v>-3.1063842773437502E-6</v>
      </c>
      <c r="J738">
        <v>-0.804443359375</v>
      </c>
      <c r="K738">
        <f t="shared" si="47"/>
        <v>-43.946347811751373</v>
      </c>
      <c r="M738">
        <v>2.0568847656250001E-5</v>
      </c>
      <c r="N738">
        <v>0.532928466796875</v>
      </c>
      <c r="O738">
        <f t="shared" si="44"/>
        <v>290.98966917300743</v>
      </c>
    </row>
    <row r="739" spans="1:15" x14ac:dyDescent="0.25">
      <c r="A739">
        <v>-3.1369018554687502E-6</v>
      </c>
      <c r="B739">
        <v>-0.80657958984375</v>
      </c>
      <c r="C739">
        <f t="shared" si="45"/>
        <v>-44.378083225954647</v>
      </c>
      <c r="E739">
        <v>6.8084716796875006E-6</v>
      </c>
      <c r="F739">
        <v>0.503936767578125</v>
      </c>
      <c r="G739">
        <f t="shared" si="46"/>
        <v>96.320170908750683</v>
      </c>
      <c r="I739">
        <v>-3.2025146484375002E-6</v>
      </c>
      <c r="J739">
        <v>-0.806884765625</v>
      </c>
      <c r="K739">
        <f t="shared" si="47"/>
        <v>-45.306314366491691</v>
      </c>
      <c r="M739">
        <v>2.0498657226562502E-5</v>
      </c>
      <c r="N739">
        <v>0.53533935546875</v>
      </c>
      <c r="O739">
        <f t="shared" si="44"/>
        <v>289.99667772033996</v>
      </c>
    </row>
    <row r="740" spans="1:15" x14ac:dyDescent="0.25">
      <c r="A740">
        <v>-3.0813598632812501E-6</v>
      </c>
      <c r="B740">
        <v>-0.8087158203125</v>
      </c>
      <c r="C740">
        <f t="shared" si="45"/>
        <v>-43.592324772104689</v>
      </c>
      <c r="E740">
        <v>7.0495605468750003E-6</v>
      </c>
      <c r="F740">
        <v>0.50640869140625</v>
      </c>
      <c r="G740">
        <f t="shared" si="46"/>
        <v>99.730880680956545</v>
      </c>
      <c r="I740">
        <v>-3.3059692382812503E-6</v>
      </c>
      <c r="J740">
        <v>-0.8087158203125</v>
      </c>
      <c r="K740">
        <f t="shared" si="47"/>
        <v>-46.769897420640795</v>
      </c>
      <c r="M740">
        <v>2.0281982421875002E-5</v>
      </c>
      <c r="N740">
        <v>0.53778076171875</v>
      </c>
      <c r="O740">
        <f t="shared" si="44"/>
        <v>286.9313562794967</v>
      </c>
    </row>
    <row r="741" spans="1:15" x14ac:dyDescent="0.25">
      <c r="A741">
        <v>-3.1784057617187502E-6</v>
      </c>
      <c r="B741">
        <v>-0.81146240234375</v>
      </c>
      <c r="C741">
        <f t="shared" si="45"/>
        <v>-44.965243389271102</v>
      </c>
      <c r="E741">
        <v>7.2601318359375009E-6</v>
      </c>
      <c r="F741">
        <v>0.508758544921875</v>
      </c>
      <c r="G741">
        <f t="shared" si="46"/>
        <v>102.70985503895916</v>
      </c>
      <c r="I741">
        <v>-3.2495117187500002E-6</v>
      </c>
      <c r="J741">
        <v>-0.8111572265625</v>
      </c>
      <c r="K741">
        <f t="shared" si="47"/>
        <v>-45.971186904364735</v>
      </c>
      <c r="M741">
        <v>1.9985961914062501E-5</v>
      </c>
      <c r="N741">
        <v>0.54022216796875</v>
      </c>
      <c r="O741">
        <f t="shared" si="44"/>
        <v>282.74352276172488</v>
      </c>
    </row>
    <row r="742" spans="1:15" x14ac:dyDescent="0.25">
      <c r="A742">
        <v>-3.2763671875000003E-6</v>
      </c>
      <c r="B742">
        <v>-0.8135986328125</v>
      </c>
      <c r="C742">
        <f t="shared" si="45"/>
        <v>-46.351114068863623</v>
      </c>
      <c r="E742">
        <v>7.3150634765625007E-6</v>
      </c>
      <c r="F742">
        <v>0.51123046875</v>
      </c>
      <c r="G742">
        <f t="shared" si="46"/>
        <v>103.48697878452505</v>
      </c>
      <c r="I742">
        <v>-3.1326293945312502E-6</v>
      </c>
      <c r="J742">
        <v>-0.8135986328125</v>
      </c>
      <c r="K742">
        <f t="shared" si="47"/>
        <v>-44.31764026796619</v>
      </c>
      <c r="M742">
        <v>1.98089599609375E-5</v>
      </c>
      <c r="N742">
        <v>0.542694091796875</v>
      </c>
      <c r="O742">
        <f t="shared" si="44"/>
        <v>280.23945735934586</v>
      </c>
    </row>
    <row r="743" spans="1:15" x14ac:dyDescent="0.25">
      <c r="A743">
        <v>-3.2189941406250001E-6</v>
      </c>
      <c r="B743">
        <v>-0.816650390625</v>
      </c>
      <c r="C743">
        <f t="shared" si="45"/>
        <v>-45.539451490161461</v>
      </c>
      <c r="E743">
        <v>7.3394775390625006E-6</v>
      </c>
      <c r="F743">
        <v>0.513671875</v>
      </c>
      <c r="G743">
        <f t="shared" si="46"/>
        <v>103.83236711588768</v>
      </c>
      <c r="I743">
        <v>-3.1481933593750001E-6</v>
      </c>
      <c r="J743">
        <v>-0.816650390625</v>
      </c>
      <c r="K743">
        <f t="shared" si="47"/>
        <v>-44.537825329209859</v>
      </c>
      <c r="M743">
        <v>1.9763183593750002E-5</v>
      </c>
      <c r="N743">
        <v>0.545166015625</v>
      </c>
      <c r="O743">
        <f t="shared" si="44"/>
        <v>279.59185423804104</v>
      </c>
    </row>
    <row r="744" spans="1:15" x14ac:dyDescent="0.25">
      <c r="A744">
        <v>-3.1097412109375001E-6</v>
      </c>
      <c r="B744">
        <v>-0.8184814453125</v>
      </c>
      <c r="C744">
        <f t="shared" si="45"/>
        <v>-43.993838707313735</v>
      </c>
      <c r="E744">
        <v>7.5225830078125008E-6</v>
      </c>
      <c r="F744">
        <v>0.516143798828125</v>
      </c>
      <c r="G744">
        <f t="shared" si="46"/>
        <v>106.42277960110732</v>
      </c>
      <c r="I744">
        <v>-3.2781982421875005E-6</v>
      </c>
      <c r="J744">
        <v>-0.8184814453125</v>
      </c>
      <c r="K744">
        <f t="shared" si="47"/>
        <v>-46.37701819371582</v>
      </c>
      <c r="M744">
        <v>1.9647216796875001E-5</v>
      </c>
      <c r="N744">
        <v>0.547515869140625</v>
      </c>
      <c r="O744">
        <f t="shared" si="44"/>
        <v>277.95125966406852</v>
      </c>
    </row>
    <row r="745" spans="1:15" x14ac:dyDescent="0.25">
      <c r="A745">
        <v>-3.1262207031250001E-6</v>
      </c>
      <c r="B745">
        <v>-0.82122802734375</v>
      </c>
      <c r="C745">
        <f t="shared" si="45"/>
        <v>-44.226975830983505</v>
      </c>
      <c r="E745">
        <v>7.7911376953125008E-6</v>
      </c>
      <c r="F745">
        <v>0.5185546875</v>
      </c>
      <c r="G745">
        <f t="shared" si="46"/>
        <v>110.22205124609614</v>
      </c>
      <c r="I745">
        <v>-3.3154296875000004E-6</v>
      </c>
      <c r="J745">
        <v>-0.82122802734375</v>
      </c>
      <c r="K745">
        <f t="shared" si="47"/>
        <v>-46.903735399043811</v>
      </c>
      <c r="M745">
        <v>1.93817138671875E-5</v>
      </c>
      <c r="N745">
        <v>0.54998779296875</v>
      </c>
      <c r="O745">
        <f t="shared" si="44"/>
        <v>274.19516156050003</v>
      </c>
    </row>
    <row r="746" spans="1:15" x14ac:dyDescent="0.25">
      <c r="A746">
        <v>-3.2550048828125001E-6</v>
      </c>
      <c r="B746">
        <v>-0.8233642578125</v>
      </c>
      <c r="C746">
        <f t="shared" si="45"/>
        <v>-46.048899278921326</v>
      </c>
      <c r="E746">
        <v>7.9498291015625003E-6</v>
      </c>
      <c r="F746">
        <v>0.520965576171875</v>
      </c>
      <c r="G746">
        <f t="shared" si="46"/>
        <v>112.46707539995316</v>
      </c>
      <c r="I746">
        <v>-3.2104492187500001E-6</v>
      </c>
      <c r="J746">
        <v>-0.82305908203125</v>
      </c>
      <c r="K746">
        <f t="shared" si="47"/>
        <v>-45.418565574184541</v>
      </c>
      <c r="M746">
        <v>1.9128417968750001E-5</v>
      </c>
      <c r="N746">
        <v>0.552459716796875</v>
      </c>
      <c r="O746">
        <f t="shared" si="44"/>
        <v>270.61175762261286</v>
      </c>
    </row>
    <row r="747" spans="1:15" x14ac:dyDescent="0.25">
      <c r="A747">
        <v>-3.2843017578125002E-6</v>
      </c>
      <c r="B747">
        <v>-0.8258056640625</v>
      </c>
      <c r="C747">
        <f t="shared" si="45"/>
        <v>-46.463365276556473</v>
      </c>
      <c r="E747">
        <v>7.9772949218750006E-6</v>
      </c>
      <c r="F747">
        <v>0.5234375</v>
      </c>
      <c r="G747">
        <f t="shared" si="46"/>
        <v>112.85563727273613</v>
      </c>
      <c r="I747">
        <v>-3.1359863281250001E-6</v>
      </c>
      <c r="J747">
        <v>-0.82611083984375</v>
      </c>
      <c r="K747">
        <f t="shared" si="47"/>
        <v>-44.365131163528552</v>
      </c>
      <c r="M747">
        <v>1.904296875E-5</v>
      </c>
      <c r="N747">
        <v>0.554840087890625</v>
      </c>
      <c r="O747">
        <f t="shared" si="44"/>
        <v>269.40289846284367</v>
      </c>
    </row>
    <row r="748" spans="1:15" x14ac:dyDescent="0.25">
      <c r="A748">
        <v>-3.1796264648437501E-6</v>
      </c>
      <c r="B748">
        <v>-0.8282470703125</v>
      </c>
      <c r="C748">
        <f t="shared" si="45"/>
        <v>-44.982512805839235</v>
      </c>
      <c r="E748">
        <v>8.0718994140625004E-6</v>
      </c>
      <c r="F748">
        <v>0.525848388671875</v>
      </c>
      <c r="G748">
        <f t="shared" si="46"/>
        <v>114.19401705676627</v>
      </c>
      <c r="I748">
        <v>-3.2257080078125001E-6</v>
      </c>
      <c r="J748">
        <v>-0.82855224609375</v>
      </c>
      <c r="K748">
        <f t="shared" si="47"/>
        <v>-45.634433281286178</v>
      </c>
      <c r="M748">
        <v>1.9000244140625001E-5</v>
      </c>
      <c r="N748">
        <v>0.55731201171875</v>
      </c>
      <c r="O748">
        <f t="shared" si="44"/>
        <v>268.79846888295907</v>
      </c>
    </row>
    <row r="749" spans="1:15" x14ac:dyDescent="0.25">
      <c r="A749">
        <v>-3.1112670898437504E-6</v>
      </c>
      <c r="B749">
        <v>-0.83099365234375</v>
      </c>
      <c r="C749">
        <f t="shared" si="45"/>
        <v>-44.0154254780239</v>
      </c>
      <c r="E749">
        <v>8.3343505859375003E-6</v>
      </c>
      <c r="F749">
        <v>0.528289794921875</v>
      </c>
      <c r="G749">
        <f t="shared" si="46"/>
        <v>117.90694161891443</v>
      </c>
      <c r="I749">
        <v>-3.3370971679687501E-6</v>
      </c>
      <c r="J749">
        <v>-0.83099365234375</v>
      </c>
      <c r="K749">
        <f t="shared" si="47"/>
        <v>-47.210267543128133</v>
      </c>
      <c r="M749">
        <v>1.8820190429687501E-5</v>
      </c>
      <c r="N749">
        <v>0.55975341796875</v>
      </c>
      <c r="O749">
        <f t="shared" si="44"/>
        <v>266.25122993915977</v>
      </c>
    </row>
    <row r="750" spans="1:15" x14ac:dyDescent="0.25">
      <c r="A750">
        <v>-3.2009887695312503E-6</v>
      </c>
      <c r="B750">
        <v>-0.83343505859375</v>
      </c>
      <c r="C750">
        <f t="shared" si="45"/>
        <v>-45.284727595781533</v>
      </c>
      <c r="E750">
        <v>8.5845947265625015E-6</v>
      </c>
      <c r="F750">
        <v>0.53076171875</v>
      </c>
      <c r="G750">
        <f t="shared" si="46"/>
        <v>121.44717201538131</v>
      </c>
      <c r="I750">
        <v>-3.2931518554687502E-6</v>
      </c>
      <c r="J750">
        <v>-0.83404541015625</v>
      </c>
      <c r="K750">
        <f t="shared" si="47"/>
        <v>-46.588568546675418</v>
      </c>
      <c r="M750">
        <v>1.8539428710937501E-5</v>
      </c>
      <c r="N750">
        <v>0.562225341796875</v>
      </c>
      <c r="O750">
        <f t="shared" si="44"/>
        <v>262.27926412848961</v>
      </c>
    </row>
    <row r="751" spans="1:15" x14ac:dyDescent="0.25">
      <c r="A751">
        <v>-3.3071899414062502E-6</v>
      </c>
      <c r="B751">
        <v>-0.83587646484375</v>
      </c>
      <c r="C751">
        <f t="shared" si="45"/>
        <v>-46.787166837208929</v>
      </c>
      <c r="E751">
        <v>8.6791992187500013E-6</v>
      </c>
      <c r="F751">
        <v>0.53314208984375</v>
      </c>
      <c r="G751">
        <f t="shared" si="46"/>
        <v>122.78555179941146</v>
      </c>
      <c r="I751">
        <v>-3.1765747070312501E-6</v>
      </c>
      <c r="J751">
        <v>-0.83587646484375</v>
      </c>
      <c r="K751">
        <f t="shared" si="47"/>
        <v>-44.939339264418905</v>
      </c>
      <c r="M751">
        <v>1.8380737304687502E-5</v>
      </c>
      <c r="N751">
        <v>0.564605712890625</v>
      </c>
      <c r="O751">
        <f t="shared" si="44"/>
        <v>260.03423997463261</v>
      </c>
    </row>
    <row r="752" spans="1:15" x14ac:dyDescent="0.25">
      <c r="A752">
        <v>-3.2528686523437501E-6</v>
      </c>
      <c r="B752">
        <v>-0.838623046875</v>
      </c>
      <c r="C752">
        <f t="shared" si="45"/>
        <v>-46.018677799927097</v>
      </c>
      <c r="E752">
        <v>8.7249755859375013E-6</v>
      </c>
      <c r="F752">
        <v>0.535614013671875</v>
      </c>
      <c r="G752">
        <f t="shared" si="46"/>
        <v>123.43315492071638</v>
      </c>
      <c r="I752">
        <v>-3.1738281250000003E-6</v>
      </c>
      <c r="J752">
        <v>-0.83831787109375</v>
      </c>
      <c r="K752">
        <f t="shared" si="47"/>
        <v>-44.90048307714062</v>
      </c>
      <c r="M752">
        <v>1.8353271484375001E-5</v>
      </c>
      <c r="N752">
        <v>0.567108154296875</v>
      </c>
      <c r="O752">
        <f t="shared" si="44"/>
        <v>259.64567810184963</v>
      </c>
    </row>
    <row r="753" spans="1:15" x14ac:dyDescent="0.25">
      <c r="A753">
        <v>-3.1420898437500003E-6</v>
      </c>
      <c r="B753">
        <v>-0.841064453125</v>
      </c>
      <c r="C753">
        <f t="shared" si="45"/>
        <v>-44.451478246369213</v>
      </c>
      <c r="E753">
        <v>8.9202880859375001E-6</v>
      </c>
      <c r="F753">
        <v>0.5380859375</v>
      </c>
      <c r="G753">
        <f t="shared" si="46"/>
        <v>126.19626157161731</v>
      </c>
      <c r="I753">
        <v>-3.3071899414062502E-6</v>
      </c>
      <c r="J753">
        <v>-0.841064453125</v>
      </c>
      <c r="K753">
        <f t="shared" si="47"/>
        <v>-46.787166837208929</v>
      </c>
      <c r="M753">
        <v>1.8276977539062503E-5</v>
      </c>
      <c r="N753">
        <v>0.56951904296875</v>
      </c>
      <c r="O753">
        <f t="shared" si="44"/>
        <v>258.56633956634153</v>
      </c>
    </row>
    <row r="754" spans="1:15" x14ac:dyDescent="0.25">
      <c r="A754">
        <v>-3.1536865234375005E-6</v>
      </c>
      <c r="B754">
        <v>-0.8428955078125</v>
      </c>
      <c r="C754">
        <f t="shared" si="45"/>
        <v>-44.615537703766456</v>
      </c>
      <c r="E754">
        <v>9.2163085937500014E-6</v>
      </c>
      <c r="F754">
        <v>0.540496826171875</v>
      </c>
      <c r="G754">
        <f t="shared" si="46"/>
        <v>130.38409508938912</v>
      </c>
      <c r="I754">
        <v>-3.3566284179687501E-6</v>
      </c>
      <c r="J754">
        <v>-0.843505859375</v>
      </c>
      <c r="K754">
        <f t="shared" si="47"/>
        <v>-47.486578208218226</v>
      </c>
      <c r="M754">
        <v>1.8045043945312501E-5</v>
      </c>
      <c r="N754">
        <v>0.571990966796875</v>
      </c>
      <c r="O754">
        <f t="shared" si="44"/>
        <v>255.28515041839657</v>
      </c>
    </row>
    <row r="755" spans="1:15" x14ac:dyDescent="0.25">
      <c r="A755">
        <v>-3.2772827148437504E-6</v>
      </c>
      <c r="B755">
        <v>-0.84625244140625</v>
      </c>
      <c r="C755">
        <f t="shared" si="45"/>
        <v>-46.364066131289718</v>
      </c>
      <c r="E755">
        <v>9.4085693359375006E-6</v>
      </c>
      <c r="F755">
        <v>0.542938232421875</v>
      </c>
      <c r="G755">
        <f t="shared" si="46"/>
        <v>133.10402819886971</v>
      </c>
      <c r="I755">
        <v>-3.2604980468750001E-6</v>
      </c>
      <c r="J755">
        <v>-0.84564208984375</v>
      </c>
      <c r="K755">
        <f t="shared" si="47"/>
        <v>-46.126611653477916</v>
      </c>
      <c r="M755">
        <v>1.781005859375E-5</v>
      </c>
      <c r="N755">
        <v>0.574462890625</v>
      </c>
      <c r="O755">
        <f t="shared" si="44"/>
        <v>251.96078772903135</v>
      </c>
    </row>
    <row r="756" spans="1:15" x14ac:dyDescent="0.25">
      <c r="A756">
        <v>-3.3129882812500001E-6</v>
      </c>
      <c r="B756">
        <v>-0.84808349609375</v>
      </c>
      <c r="C756">
        <f t="shared" si="45"/>
        <v>-46.869196565907544</v>
      </c>
      <c r="E756">
        <v>9.4573974609375003E-6</v>
      </c>
      <c r="F756">
        <v>0.545379638671875</v>
      </c>
      <c r="G756">
        <f t="shared" si="46"/>
        <v>133.79480486159497</v>
      </c>
      <c r="I756">
        <v>-3.1768798828125004E-6</v>
      </c>
      <c r="J756">
        <v>-0.84747314453125</v>
      </c>
      <c r="K756">
        <f t="shared" si="47"/>
        <v>-44.943656618560944</v>
      </c>
      <c r="M756">
        <v>1.7739868164062501E-5</v>
      </c>
      <c r="N756">
        <v>0.576873779296875</v>
      </c>
      <c r="O756">
        <f t="shared" si="44"/>
        <v>250.96779627636383</v>
      </c>
    </row>
    <row r="757" spans="1:15" x14ac:dyDescent="0.25">
      <c r="A757">
        <v>-3.2128906250000004E-6</v>
      </c>
      <c r="B757">
        <v>-0.85052490234375</v>
      </c>
      <c r="C757">
        <f t="shared" si="45"/>
        <v>-45.453104407320808</v>
      </c>
      <c r="E757">
        <v>9.5672607421875E-6</v>
      </c>
      <c r="F757">
        <v>0.547760009765625</v>
      </c>
      <c r="G757">
        <f t="shared" si="46"/>
        <v>135.34905235272674</v>
      </c>
      <c r="I757">
        <v>-3.2504272460937502E-6</v>
      </c>
      <c r="J757">
        <v>-0.85052490234375</v>
      </c>
      <c r="K757">
        <f t="shared" si="47"/>
        <v>-45.984138966790837</v>
      </c>
      <c r="M757">
        <v>1.7730712890625002E-5</v>
      </c>
      <c r="N757">
        <v>0.579315185546875</v>
      </c>
      <c r="O757">
        <f t="shared" si="44"/>
        <v>250.83827565210288</v>
      </c>
    </row>
    <row r="758" spans="1:15" x14ac:dyDescent="0.25">
      <c r="A758">
        <v>-3.1365966796875003E-6</v>
      </c>
      <c r="B758">
        <v>-0.85296630859375</v>
      </c>
      <c r="C758">
        <f t="shared" si="45"/>
        <v>-44.373765871812623</v>
      </c>
      <c r="E758">
        <v>9.8358154296875009E-6</v>
      </c>
      <c r="F758">
        <v>0.5501708984375</v>
      </c>
      <c r="G758">
        <f t="shared" si="46"/>
        <v>139.14832399771558</v>
      </c>
      <c r="I758">
        <v>-3.3746337890625004E-6</v>
      </c>
      <c r="J758">
        <v>-0.853271484375</v>
      </c>
      <c r="K758">
        <f t="shared" si="47"/>
        <v>-47.741302102598169</v>
      </c>
      <c r="M758">
        <v>1.7590332031250001E-5</v>
      </c>
      <c r="N758">
        <v>0.58172607421875</v>
      </c>
      <c r="O758">
        <f t="shared" si="44"/>
        <v>248.85229274676777</v>
      </c>
    </row>
    <row r="759" spans="1:15" x14ac:dyDescent="0.25">
      <c r="A759">
        <v>-3.2211303710937502E-6</v>
      </c>
      <c r="B759">
        <v>-0.85540771484375</v>
      </c>
      <c r="C759">
        <f t="shared" si="45"/>
        <v>-45.56967296915569</v>
      </c>
      <c r="E759">
        <v>1.0110473632812501E-5</v>
      </c>
      <c r="F759">
        <v>0.55267333984375</v>
      </c>
      <c r="G759">
        <f t="shared" si="46"/>
        <v>143.03394272554507</v>
      </c>
      <c r="I759">
        <v>-3.3486938476562502E-6</v>
      </c>
      <c r="J759">
        <v>-0.85479736328125</v>
      </c>
      <c r="K759">
        <f t="shared" si="47"/>
        <v>-47.374327000525383</v>
      </c>
      <c r="M759">
        <v>1.7337036132812502E-5</v>
      </c>
      <c r="N759">
        <v>0.58416748046875</v>
      </c>
      <c r="O759">
        <f t="shared" si="44"/>
        <v>245.26888880888058</v>
      </c>
    </row>
    <row r="760" spans="1:15" x14ac:dyDescent="0.25">
      <c r="A760">
        <v>-3.3309936523437503E-6</v>
      </c>
      <c r="B760">
        <v>-0.858154296875</v>
      </c>
      <c r="C760">
        <f t="shared" si="45"/>
        <v>-47.123920460287486</v>
      </c>
      <c r="E760">
        <v>1.0223388671875001E-5</v>
      </c>
      <c r="F760">
        <v>0.555084228515625</v>
      </c>
      <c r="G760">
        <f t="shared" si="46"/>
        <v>144.63136375809717</v>
      </c>
      <c r="I760">
        <v>-3.2278442382812501E-6</v>
      </c>
      <c r="J760">
        <v>-0.85784912109375</v>
      </c>
      <c r="K760">
        <f t="shared" si="47"/>
        <v>-45.664654760280406</v>
      </c>
      <c r="M760">
        <v>1.7190551757812501E-5</v>
      </c>
      <c r="N760">
        <v>0.58660888671875</v>
      </c>
      <c r="O760">
        <f t="shared" si="44"/>
        <v>243.19655882070487</v>
      </c>
    </row>
    <row r="761" spans="1:15" x14ac:dyDescent="0.25">
      <c r="A761">
        <v>-3.2891845703125004E-6</v>
      </c>
      <c r="B761">
        <v>-0.86029052734375</v>
      </c>
      <c r="C761">
        <f t="shared" si="45"/>
        <v>-46.532442942829</v>
      </c>
      <c r="E761">
        <v>1.0275268554687502E-5</v>
      </c>
      <c r="F761">
        <v>0.5574951171875</v>
      </c>
      <c r="G761">
        <f t="shared" si="46"/>
        <v>145.36531396224277</v>
      </c>
      <c r="I761">
        <v>-3.2147216796875001E-6</v>
      </c>
      <c r="J761">
        <v>-0.86029052734375</v>
      </c>
      <c r="K761">
        <f t="shared" si="47"/>
        <v>-45.479008532172998</v>
      </c>
      <c r="M761">
        <v>1.7190551757812501E-5</v>
      </c>
      <c r="N761">
        <v>0.589080810546875</v>
      </c>
      <c r="O761">
        <f t="shared" si="44"/>
        <v>243.19655882070487</v>
      </c>
    </row>
    <row r="762" spans="1:15" x14ac:dyDescent="0.25">
      <c r="A762">
        <v>-3.1735229492187504E-6</v>
      </c>
      <c r="B762">
        <v>-0.86273193359375</v>
      </c>
      <c r="C762">
        <f t="shared" si="45"/>
        <v>-44.896165722998582</v>
      </c>
      <c r="E762">
        <v>1.0467529296875001E-5</v>
      </c>
      <c r="F762">
        <v>0.559967041015625</v>
      </c>
      <c r="G762">
        <f t="shared" si="46"/>
        <v>148.08524707172336</v>
      </c>
      <c r="I762">
        <v>-3.3374023437500004E-6</v>
      </c>
      <c r="J762">
        <v>-0.863037109375</v>
      </c>
      <c r="K762">
        <f t="shared" si="47"/>
        <v>-47.214584897270171</v>
      </c>
      <c r="M762">
        <v>1.7147827148437502E-5</v>
      </c>
      <c r="N762">
        <v>0.59149169921875</v>
      </c>
      <c r="O762">
        <f t="shared" si="44"/>
        <v>242.59212924082033</v>
      </c>
    </row>
    <row r="763" spans="1:15" x14ac:dyDescent="0.25">
      <c r="A763">
        <v>-3.1732177734375001E-6</v>
      </c>
      <c r="B763">
        <v>-0.8648681640625</v>
      </c>
      <c r="C763">
        <f t="shared" si="45"/>
        <v>-44.891848368856543</v>
      </c>
      <c r="E763">
        <v>1.07635498046875E-5</v>
      </c>
      <c r="F763">
        <v>0.562408447265625</v>
      </c>
      <c r="G763">
        <f t="shared" si="46"/>
        <v>152.27308058949512</v>
      </c>
      <c r="I763">
        <v>-3.4094238281250004E-6</v>
      </c>
      <c r="J763">
        <v>-0.86517333984375</v>
      </c>
      <c r="K763">
        <f t="shared" si="47"/>
        <v>-48.2334804747899</v>
      </c>
      <c r="M763">
        <v>1.6943359375000001E-5</v>
      </c>
      <c r="N763">
        <v>0.593963623046875</v>
      </c>
      <c r="O763">
        <f t="shared" si="44"/>
        <v>239.69950196565833</v>
      </c>
    </row>
    <row r="764" spans="1:15" x14ac:dyDescent="0.25">
      <c r="A764">
        <v>-3.2965087890625001E-6</v>
      </c>
      <c r="B764">
        <v>-0.86761474609375</v>
      </c>
      <c r="C764">
        <f t="shared" si="45"/>
        <v>-46.63605944223778</v>
      </c>
      <c r="E764">
        <v>1.0971069335937501E-5</v>
      </c>
      <c r="F764">
        <v>0.564849853515625</v>
      </c>
      <c r="G764">
        <f t="shared" si="46"/>
        <v>155.20888140607744</v>
      </c>
      <c r="I764">
        <v>-3.3212280273437503E-6</v>
      </c>
      <c r="J764">
        <v>-0.86761474609375</v>
      </c>
      <c r="K764">
        <f t="shared" si="47"/>
        <v>-46.98576512774244</v>
      </c>
      <c r="M764">
        <v>1.6726684570312501E-5</v>
      </c>
      <c r="N764">
        <v>0.596405029296875</v>
      </c>
      <c r="O764">
        <f t="shared" si="44"/>
        <v>236.63418052481509</v>
      </c>
    </row>
    <row r="765" spans="1:15" x14ac:dyDescent="0.25">
      <c r="A765">
        <v>-3.3422851562500002E-6</v>
      </c>
      <c r="B765">
        <v>-0.87005615234375</v>
      </c>
      <c r="C765">
        <f t="shared" si="45"/>
        <v>-47.283662563542691</v>
      </c>
      <c r="E765">
        <v>1.1022949218750001E-5</v>
      </c>
      <c r="F765">
        <v>0.5672607421875</v>
      </c>
      <c r="G765">
        <f t="shared" si="46"/>
        <v>155.94283161022298</v>
      </c>
      <c r="I765">
        <v>-3.2281494140625004E-6</v>
      </c>
      <c r="J765">
        <v>-0.87005615234375</v>
      </c>
      <c r="K765">
        <f t="shared" si="47"/>
        <v>-45.668972114422445</v>
      </c>
      <c r="M765">
        <v>1.66748046875E-5</v>
      </c>
      <c r="N765">
        <v>0.598846435546875</v>
      </c>
      <c r="O765">
        <f t="shared" si="44"/>
        <v>235.90023032066952</v>
      </c>
    </row>
    <row r="766" spans="1:15" x14ac:dyDescent="0.25">
      <c r="A766">
        <v>-3.2464599609375001E-6</v>
      </c>
      <c r="B766">
        <v>-0.8721923828125</v>
      </c>
      <c r="C766">
        <f t="shared" si="45"/>
        <v>-45.928013362944405</v>
      </c>
      <c r="E766">
        <v>1.1114501953125001E-5</v>
      </c>
      <c r="F766">
        <v>0.5697021484375</v>
      </c>
      <c r="G766">
        <f t="shared" si="46"/>
        <v>157.2380378528328</v>
      </c>
      <c r="I766">
        <v>-3.2931518554687502E-6</v>
      </c>
      <c r="J766">
        <v>-0.872802734375</v>
      </c>
      <c r="K766">
        <f t="shared" si="47"/>
        <v>-46.588568546675418</v>
      </c>
      <c r="M766">
        <v>1.6693115234375001E-5</v>
      </c>
      <c r="N766">
        <v>0.601287841796875</v>
      </c>
      <c r="O766">
        <f t="shared" si="44"/>
        <v>236.15927156919147</v>
      </c>
    </row>
    <row r="767" spans="1:15" x14ac:dyDescent="0.25">
      <c r="A767">
        <v>-3.1668090820312505E-6</v>
      </c>
      <c r="B767">
        <v>-0.87493896484375</v>
      </c>
      <c r="C767">
        <f t="shared" si="45"/>
        <v>-44.801183931873865</v>
      </c>
      <c r="E767">
        <v>1.1370849609375001E-5</v>
      </c>
      <c r="F767">
        <v>0.57220458984375</v>
      </c>
      <c r="G767">
        <f t="shared" si="46"/>
        <v>160.86461533214032</v>
      </c>
      <c r="I767">
        <v>-3.4234619140625005E-6</v>
      </c>
      <c r="J767">
        <v>-0.87493896484375</v>
      </c>
      <c r="K767">
        <f t="shared" si="47"/>
        <v>-48.432078765323411</v>
      </c>
      <c r="M767">
        <v>1.6586303710937503E-5</v>
      </c>
      <c r="N767">
        <v>0.603668212890625</v>
      </c>
      <c r="O767">
        <f t="shared" si="44"/>
        <v>234.64819761948007</v>
      </c>
    </row>
    <row r="768" spans="1:15" x14ac:dyDescent="0.25">
      <c r="A768">
        <v>-3.2440185546875002E-6</v>
      </c>
      <c r="B768">
        <v>-0.877685546875</v>
      </c>
      <c r="C768">
        <f t="shared" si="45"/>
        <v>-45.893474529808145</v>
      </c>
      <c r="E768">
        <v>1.1636352539062501E-5</v>
      </c>
      <c r="F768">
        <v>0.574615478515625</v>
      </c>
      <c r="G768">
        <f t="shared" si="46"/>
        <v>164.62071343570881</v>
      </c>
      <c r="I768">
        <v>-3.4136962890625005E-6</v>
      </c>
      <c r="J768">
        <v>-0.87738037109375</v>
      </c>
      <c r="K768">
        <f t="shared" si="47"/>
        <v>-48.293923432778357</v>
      </c>
      <c r="M768">
        <v>1.6357421875000001E-5</v>
      </c>
      <c r="N768">
        <v>0.606170654296875</v>
      </c>
      <c r="O768">
        <f t="shared" si="44"/>
        <v>231.41018201295546</v>
      </c>
    </row>
    <row r="769" spans="1:15" x14ac:dyDescent="0.25">
      <c r="A769">
        <v>-3.3578491210937501E-6</v>
      </c>
      <c r="B769">
        <v>-0.88043212890625</v>
      </c>
      <c r="C769">
        <f t="shared" si="45"/>
        <v>-47.50384762478636</v>
      </c>
      <c r="E769">
        <v>1.1746215820312501E-5</v>
      </c>
      <c r="F769">
        <v>0.5770263671875</v>
      </c>
      <c r="G769">
        <f t="shared" si="46"/>
        <v>166.17496092684058</v>
      </c>
      <c r="I769">
        <v>-3.2998657226562501E-6</v>
      </c>
      <c r="J769">
        <v>-0.88043212890625</v>
      </c>
      <c r="K769">
        <f t="shared" si="47"/>
        <v>-46.683550337800135</v>
      </c>
      <c r="M769">
        <v>1.6217041015625003E-5</v>
      </c>
      <c r="N769">
        <v>0.608612060546875</v>
      </c>
      <c r="O769">
        <f t="shared" si="44"/>
        <v>229.42419910762044</v>
      </c>
    </row>
    <row r="770" spans="1:15" x14ac:dyDescent="0.25">
      <c r="A770">
        <v>-3.3258056640625002E-6</v>
      </c>
      <c r="B770">
        <v>-0.88226318359375</v>
      </c>
      <c r="C770">
        <f t="shared" si="45"/>
        <v>-47.050525439872928</v>
      </c>
      <c r="E770">
        <v>1.1776733398437501E-5</v>
      </c>
      <c r="F770">
        <v>0.57940673828125</v>
      </c>
      <c r="G770">
        <f t="shared" si="46"/>
        <v>166.60669634104386</v>
      </c>
      <c r="I770">
        <v>-3.2702636718750002E-6</v>
      </c>
      <c r="J770">
        <v>-0.8819580078125</v>
      </c>
      <c r="K770">
        <f t="shared" si="47"/>
        <v>-46.264766986022963</v>
      </c>
      <c r="M770">
        <v>1.6235351562500001E-5</v>
      </c>
      <c r="N770">
        <v>0.611083984375</v>
      </c>
      <c r="O770">
        <f t="shared" si="44"/>
        <v>229.68324035614236</v>
      </c>
    </row>
    <row r="771" spans="1:15" x14ac:dyDescent="0.25">
      <c r="A771">
        <v>-3.2070922851562501E-6</v>
      </c>
      <c r="B771">
        <v>-0.885009765625</v>
      </c>
      <c r="C771">
        <f t="shared" si="45"/>
        <v>-45.371074678622179</v>
      </c>
      <c r="E771">
        <v>1.1935424804687502E-5</v>
      </c>
      <c r="F771">
        <v>0.581878662109375</v>
      </c>
      <c r="G771">
        <f t="shared" si="46"/>
        <v>168.85172049490092</v>
      </c>
      <c r="I771">
        <v>-3.3932495117187503E-6</v>
      </c>
      <c r="J771">
        <v>-0.885009765625</v>
      </c>
      <c r="K771">
        <f t="shared" si="47"/>
        <v>-48.004660705262168</v>
      </c>
      <c r="M771">
        <v>1.6220092773437503E-5</v>
      </c>
      <c r="N771">
        <v>0.61346435546875</v>
      </c>
      <c r="O771">
        <f t="shared" si="44"/>
        <v>229.46737264904078</v>
      </c>
    </row>
    <row r="772" spans="1:15" x14ac:dyDescent="0.25">
      <c r="A772">
        <v>-3.1979370117187502E-6</v>
      </c>
      <c r="B772">
        <v>-0.88714599609375</v>
      </c>
      <c r="C772">
        <f t="shared" si="45"/>
        <v>-45.241554054361202</v>
      </c>
      <c r="E772">
        <v>1.22100830078125E-5</v>
      </c>
      <c r="F772">
        <v>0.584381103515625</v>
      </c>
      <c r="G772">
        <f t="shared" si="46"/>
        <v>172.73733922273038</v>
      </c>
      <c r="I772">
        <v>-3.4811401367187501E-6</v>
      </c>
      <c r="J772">
        <v>-0.88714599609375</v>
      </c>
      <c r="K772">
        <f t="shared" si="47"/>
        <v>-49.24805869816759</v>
      </c>
      <c r="M772">
        <v>1.6052246093750001E-5</v>
      </c>
      <c r="N772">
        <v>0.61590576171875</v>
      </c>
      <c r="O772">
        <f t="shared" si="44"/>
        <v>227.09282787092272</v>
      </c>
    </row>
    <row r="773" spans="1:15" x14ac:dyDescent="0.25">
      <c r="A773">
        <v>-3.3200073242187504E-6</v>
      </c>
      <c r="B773">
        <v>-0.8892822265625</v>
      </c>
      <c r="C773">
        <f t="shared" si="45"/>
        <v>-46.968495711174306</v>
      </c>
      <c r="E773">
        <v>1.2396240234375E-5</v>
      </c>
      <c r="F773">
        <v>0.58673095703125</v>
      </c>
      <c r="G773">
        <f t="shared" si="46"/>
        <v>175.37092524937034</v>
      </c>
      <c r="I773">
        <v>-3.4063720703125003E-6</v>
      </c>
      <c r="J773">
        <v>-0.8892822265625</v>
      </c>
      <c r="K773">
        <f t="shared" si="47"/>
        <v>-48.190306933369577</v>
      </c>
      <c r="M773">
        <v>1.5847778320312503E-5</v>
      </c>
      <c r="N773">
        <v>0.618377685546875</v>
      </c>
      <c r="O773">
        <f t="shared" ref="O773:O836" si="48">1000000*M773/(PI()*0.15^2)</f>
        <v>224.2002005957608</v>
      </c>
    </row>
    <row r="774" spans="1:15" x14ac:dyDescent="0.25">
      <c r="A774">
        <v>-3.3749389648437502E-6</v>
      </c>
      <c r="B774">
        <v>-0.8917236328125</v>
      </c>
      <c r="C774">
        <f t="shared" ref="C774:C837" si="49">1000000*A774/(PI()*0.15^2)</f>
        <v>-47.745619456740201</v>
      </c>
      <c r="E774">
        <v>1.2423706054687501E-5</v>
      </c>
      <c r="F774">
        <v>0.589202880859375</v>
      </c>
      <c r="G774">
        <f t="shared" ref="G774:G837" si="50">1000000*E774/(PI()*0.15^2)</f>
        <v>175.7594871221533</v>
      </c>
      <c r="I774">
        <v>-3.3071899414062502E-6</v>
      </c>
      <c r="J774">
        <v>-0.892333984375</v>
      </c>
      <c r="K774">
        <f t="shared" ref="K774:K837" si="51">1000000*I774/(PI()*0.15^2)</f>
        <v>-46.787166837208929</v>
      </c>
      <c r="M774">
        <v>1.5802001953125001E-5</v>
      </c>
      <c r="N774">
        <v>0.620819091796875</v>
      </c>
      <c r="O774">
        <f t="shared" si="48"/>
        <v>223.55259747445587</v>
      </c>
    </row>
    <row r="775" spans="1:15" x14ac:dyDescent="0.25">
      <c r="A775">
        <v>-3.2846069335937501E-6</v>
      </c>
      <c r="B775">
        <v>-0.8941650390625</v>
      </c>
      <c r="C775">
        <f t="shared" si="49"/>
        <v>-46.467682630698498</v>
      </c>
      <c r="E775">
        <v>1.2475585937500002E-5</v>
      </c>
      <c r="F775">
        <v>0.591705322265625</v>
      </c>
      <c r="G775">
        <f t="shared" si="50"/>
        <v>176.4934373262989</v>
      </c>
      <c r="I775">
        <v>-3.3648681640625003E-6</v>
      </c>
      <c r="J775">
        <v>-0.89508056640625</v>
      </c>
      <c r="K775">
        <f t="shared" si="51"/>
        <v>-47.603146770053122</v>
      </c>
      <c r="M775">
        <v>1.58416748046875E-5</v>
      </c>
      <c r="N775">
        <v>0.623260498046875</v>
      </c>
      <c r="O775">
        <f t="shared" si="48"/>
        <v>224.11385351292012</v>
      </c>
    </row>
    <row r="776" spans="1:15" x14ac:dyDescent="0.25">
      <c r="A776">
        <v>-3.1997680664062504E-6</v>
      </c>
      <c r="B776">
        <v>-0.8966064453125</v>
      </c>
      <c r="C776">
        <f t="shared" si="49"/>
        <v>-45.267458179213399</v>
      </c>
      <c r="E776">
        <v>1.2683105468750001E-5</v>
      </c>
      <c r="F776">
        <v>0.5941162109375</v>
      </c>
      <c r="G776">
        <f t="shared" si="50"/>
        <v>179.42923814288113</v>
      </c>
      <c r="I776">
        <v>-3.5018920898437501E-6</v>
      </c>
      <c r="J776">
        <v>-0.897216796875</v>
      </c>
      <c r="K776">
        <f t="shared" si="51"/>
        <v>-49.541638779825817</v>
      </c>
      <c r="M776">
        <v>1.5765380859375002E-5</v>
      </c>
      <c r="N776">
        <v>0.625701904296875</v>
      </c>
      <c r="O776">
        <f t="shared" si="48"/>
        <v>223.03451497741196</v>
      </c>
    </row>
    <row r="777" spans="1:15" x14ac:dyDescent="0.25">
      <c r="A777">
        <v>-3.2705688476562505E-6</v>
      </c>
      <c r="B777">
        <v>-0.899658203125</v>
      </c>
      <c r="C777">
        <f t="shared" si="49"/>
        <v>-46.269084340165001</v>
      </c>
      <c r="E777">
        <v>1.2915039062500001E-5</v>
      </c>
      <c r="F777">
        <v>0.59649658203125</v>
      </c>
      <c r="G777">
        <f t="shared" si="50"/>
        <v>182.71042729082603</v>
      </c>
      <c r="I777">
        <v>-3.5147094726562503E-6</v>
      </c>
      <c r="J777">
        <v>-0.89935302734375</v>
      </c>
      <c r="K777">
        <f t="shared" si="51"/>
        <v>-49.722967653791201</v>
      </c>
      <c r="M777">
        <v>1.5560913085937501E-5</v>
      </c>
      <c r="N777">
        <v>0.628143310546875</v>
      </c>
      <c r="O777">
        <f t="shared" si="48"/>
        <v>220.14188770224999</v>
      </c>
    </row>
    <row r="778" spans="1:15" x14ac:dyDescent="0.25">
      <c r="A778">
        <v>-3.3874511718750005E-6</v>
      </c>
      <c r="B778">
        <v>-0.9014892578125</v>
      </c>
      <c r="C778">
        <f t="shared" si="49"/>
        <v>-47.922630976563546</v>
      </c>
      <c r="E778">
        <v>1.2994384765625E-5</v>
      </c>
      <c r="F778">
        <v>0.59893798828125</v>
      </c>
      <c r="G778">
        <f t="shared" si="50"/>
        <v>183.83293936775453</v>
      </c>
      <c r="I778">
        <v>-3.4051513671875004E-6</v>
      </c>
      <c r="J778">
        <v>-0.90179443359375</v>
      </c>
      <c r="K778">
        <f t="shared" si="51"/>
        <v>-48.173037516801443</v>
      </c>
      <c r="M778">
        <v>1.5426635742187502E-5</v>
      </c>
      <c r="N778">
        <v>0.630584716796875</v>
      </c>
      <c r="O778">
        <f t="shared" si="48"/>
        <v>218.2422518797556</v>
      </c>
    </row>
    <row r="779" spans="1:15" x14ac:dyDescent="0.25">
      <c r="A779">
        <v>-3.3627319335937503E-6</v>
      </c>
      <c r="B779">
        <v>-0.9039306640625</v>
      </c>
      <c r="C779">
        <f t="shared" si="49"/>
        <v>-47.572925291058887</v>
      </c>
      <c r="E779">
        <v>1.2976074218750001E-5</v>
      </c>
      <c r="F779">
        <v>0.6014404296875</v>
      </c>
      <c r="G779">
        <f t="shared" si="50"/>
        <v>183.57389811923258</v>
      </c>
      <c r="I779">
        <v>-3.3682250976562503E-6</v>
      </c>
      <c r="J779">
        <v>-0.9039306640625</v>
      </c>
      <c r="K779">
        <f t="shared" si="51"/>
        <v>-47.650637665615477</v>
      </c>
      <c r="M779">
        <v>1.5451049804687503E-5</v>
      </c>
      <c r="N779">
        <v>0.633026123046875</v>
      </c>
      <c r="O779">
        <f t="shared" si="48"/>
        <v>218.58764021111821</v>
      </c>
    </row>
    <row r="780" spans="1:15" x14ac:dyDescent="0.25">
      <c r="A780">
        <v>-3.2485961914062501E-6</v>
      </c>
      <c r="B780">
        <v>-0.906982421875</v>
      </c>
      <c r="C780">
        <f t="shared" si="49"/>
        <v>-45.958234841938634</v>
      </c>
      <c r="E780">
        <v>1.3076782226562501E-5</v>
      </c>
      <c r="F780">
        <v>0.603790283203125</v>
      </c>
      <c r="G780">
        <f t="shared" si="50"/>
        <v>184.99862498610341</v>
      </c>
      <c r="I780">
        <v>-3.4890747070312505E-6</v>
      </c>
      <c r="J780">
        <v>-0.90667724609375</v>
      </c>
      <c r="K780">
        <f t="shared" si="51"/>
        <v>-49.360309905860447</v>
      </c>
      <c r="M780">
        <v>1.5466308593750001E-5</v>
      </c>
      <c r="N780">
        <v>0.635498046875</v>
      </c>
      <c r="O780">
        <f t="shared" si="48"/>
        <v>218.80350791821982</v>
      </c>
    </row>
    <row r="781" spans="1:15" x14ac:dyDescent="0.25">
      <c r="A781">
        <v>-3.2318115234375002E-6</v>
      </c>
      <c r="B781">
        <v>-0.90972900390625</v>
      </c>
      <c r="C781">
        <f t="shared" si="49"/>
        <v>-45.720780364126838</v>
      </c>
      <c r="E781">
        <v>1.3293457031250001E-5</v>
      </c>
      <c r="F781">
        <v>0.6063232421875</v>
      </c>
      <c r="G781">
        <f t="shared" si="50"/>
        <v>188.06394642694667</v>
      </c>
      <c r="I781">
        <v>-3.5934448242187502E-6</v>
      </c>
      <c r="J781">
        <v>-0.90911865234375</v>
      </c>
      <c r="K781">
        <f t="shared" si="51"/>
        <v>-50.836845022435654</v>
      </c>
      <c r="M781">
        <v>1.531982421875E-5</v>
      </c>
      <c r="N781">
        <v>0.637939453125</v>
      </c>
      <c r="O781">
        <f t="shared" si="48"/>
        <v>216.73117793004411</v>
      </c>
    </row>
    <row r="782" spans="1:15" x14ac:dyDescent="0.25">
      <c r="A782">
        <v>-3.3483886718750004E-6</v>
      </c>
      <c r="B782">
        <v>-0.911865234375</v>
      </c>
      <c r="C782">
        <f t="shared" si="49"/>
        <v>-47.370009646383352</v>
      </c>
      <c r="E782">
        <v>1.343994140625E-5</v>
      </c>
      <c r="F782">
        <v>0.60870361328125</v>
      </c>
      <c r="G782">
        <f t="shared" si="50"/>
        <v>190.13627641512235</v>
      </c>
      <c r="I782">
        <v>-3.5333251953125002E-6</v>
      </c>
      <c r="J782">
        <v>-0.91156005859375</v>
      </c>
      <c r="K782">
        <f t="shared" si="51"/>
        <v>-49.9863262564552</v>
      </c>
      <c r="M782">
        <v>1.5127563476562501E-5</v>
      </c>
      <c r="N782">
        <v>0.640380859375</v>
      </c>
      <c r="O782">
        <f t="shared" si="48"/>
        <v>214.01124482056349</v>
      </c>
    </row>
    <row r="783" spans="1:15" x14ac:dyDescent="0.25">
      <c r="A783">
        <v>-3.4194946289062503E-6</v>
      </c>
      <c r="B783">
        <v>-0.9136962890625</v>
      </c>
      <c r="C783">
        <f t="shared" si="49"/>
        <v>-48.375953161476986</v>
      </c>
      <c r="E783">
        <v>1.3421630859375001E-5</v>
      </c>
      <c r="F783">
        <v>0.611053466796875</v>
      </c>
      <c r="G783">
        <f t="shared" si="50"/>
        <v>189.8772351666004</v>
      </c>
      <c r="I783">
        <v>-3.4426879882812502E-6</v>
      </c>
      <c r="J783">
        <v>-0.914306640625</v>
      </c>
      <c r="K783">
        <f t="shared" si="51"/>
        <v>-48.704072076271473</v>
      </c>
      <c r="M783">
        <v>1.5084838867187501E-5</v>
      </c>
      <c r="N783">
        <v>0.642852783203125</v>
      </c>
      <c r="O783">
        <f t="shared" si="48"/>
        <v>213.4068152406789</v>
      </c>
    </row>
    <row r="784" spans="1:15" x14ac:dyDescent="0.25">
      <c r="A784">
        <v>-3.3328247070312505E-6</v>
      </c>
      <c r="B784">
        <v>-0.916748046875</v>
      </c>
      <c r="C784">
        <f t="shared" si="49"/>
        <v>-47.149824585139683</v>
      </c>
      <c r="E784">
        <v>1.3403320312500001E-5</v>
      </c>
      <c r="F784">
        <v>0.613555908203125</v>
      </c>
      <c r="G784">
        <f t="shared" si="50"/>
        <v>189.61819391807845</v>
      </c>
      <c r="I784">
        <v>-3.4869384765625004E-6</v>
      </c>
      <c r="J784">
        <v>-0.9161376953125</v>
      </c>
      <c r="K784">
        <f t="shared" si="51"/>
        <v>-49.330088426866219</v>
      </c>
      <c r="M784">
        <v>1.5142822265625001E-5</v>
      </c>
      <c r="N784">
        <v>0.64520263671875</v>
      </c>
      <c r="O784">
        <f t="shared" si="48"/>
        <v>214.22711252766513</v>
      </c>
    </row>
    <row r="785" spans="1:15" x14ac:dyDescent="0.25">
      <c r="A785">
        <v>-3.2434082031250004E-6</v>
      </c>
      <c r="B785">
        <v>-0.919189453125</v>
      </c>
      <c r="C785">
        <f t="shared" si="49"/>
        <v>-45.884839821524082</v>
      </c>
      <c r="E785">
        <v>1.3543701171874999E-5</v>
      </c>
      <c r="F785">
        <v>0.61590576171875</v>
      </c>
      <c r="G785">
        <f t="shared" si="50"/>
        <v>191.6041768234135</v>
      </c>
      <c r="I785">
        <v>-3.6376953125000004E-6</v>
      </c>
      <c r="J785">
        <v>-0.9185791015625</v>
      </c>
      <c r="K785">
        <f t="shared" si="51"/>
        <v>-51.4628613730304</v>
      </c>
      <c r="M785">
        <v>1.5093994140625001E-5</v>
      </c>
      <c r="N785">
        <v>0.64764404296875</v>
      </c>
      <c r="O785">
        <f t="shared" si="48"/>
        <v>213.5363358649399</v>
      </c>
    </row>
    <row r="786" spans="1:15" x14ac:dyDescent="0.25">
      <c r="A786">
        <v>-3.3059692382812503E-6</v>
      </c>
      <c r="B786">
        <v>-0.921630859375</v>
      </c>
      <c r="C786">
        <f t="shared" si="49"/>
        <v>-46.769897420640795</v>
      </c>
      <c r="E786">
        <v>1.3720703125000002E-5</v>
      </c>
      <c r="F786">
        <v>0.618438720703125</v>
      </c>
      <c r="G786">
        <f t="shared" si="50"/>
        <v>194.10824222579251</v>
      </c>
      <c r="I786">
        <v>-3.6752319335937503E-6</v>
      </c>
      <c r="J786">
        <v>-0.921630859375</v>
      </c>
      <c r="K786">
        <f t="shared" si="51"/>
        <v>-51.993895932500429</v>
      </c>
      <c r="M786">
        <v>1.4901733398437502E-5</v>
      </c>
      <c r="N786">
        <v>0.65008544921875</v>
      </c>
      <c r="O786">
        <f t="shared" si="48"/>
        <v>210.81640275545925</v>
      </c>
    </row>
    <row r="787" spans="1:15" x14ac:dyDescent="0.25">
      <c r="A787">
        <v>-3.4347534179687503E-6</v>
      </c>
      <c r="B787">
        <v>-0.9234619140625</v>
      </c>
      <c r="C787">
        <f t="shared" si="49"/>
        <v>-48.591820868578623</v>
      </c>
      <c r="E787">
        <v>1.3754272460937501E-5</v>
      </c>
      <c r="F787">
        <v>0.620849609375</v>
      </c>
      <c r="G787">
        <f t="shared" si="50"/>
        <v>194.58315118141613</v>
      </c>
      <c r="I787">
        <v>-3.5833740234375003E-6</v>
      </c>
      <c r="J787">
        <v>-0.9234619140625</v>
      </c>
      <c r="K787">
        <f t="shared" si="51"/>
        <v>-50.694372335748568</v>
      </c>
      <c r="M787">
        <v>1.4773559570312501E-5</v>
      </c>
      <c r="N787">
        <v>0.652587890625</v>
      </c>
      <c r="O787">
        <f t="shared" si="48"/>
        <v>209.00311401580549</v>
      </c>
    </row>
    <row r="788" spans="1:15" x14ac:dyDescent="0.25">
      <c r="A788">
        <v>-3.4170532226562504E-6</v>
      </c>
      <c r="B788">
        <v>-0.9259033203125</v>
      </c>
      <c r="C788">
        <f t="shared" si="49"/>
        <v>-48.341414328340718</v>
      </c>
      <c r="E788">
        <v>1.3668823242187501E-5</v>
      </c>
      <c r="F788">
        <v>0.623260498046875</v>
      </c>
      <c r="G788">
        <f t="shared" si="50"/>
        <v>193.37429202164691</v>
      </c>
      <c r="I788">
        <v>-3.5427856445312504E-6</v>
      </c>
      <c r="J788">
        <v>-0.92559814453125</v>
      </c>
      <c r="K788">
        <f t="shared" si="51"/>
        <v>-50.120164234858215</v>
      </c>
      <c r="M788">
        <v>1.4801025390625001E-5</v>
      </c>
      <c r="N788">
        <v>0.65496826171875</v>
      </c>
      <c r="O788">
        <f t="shared" si="48"/>
        <v>209.39167588858845</v>
      </c>
    </row>
    <row r="789" spans="1:15" x14ac:dyDescent="0.25">
      <c r="A789">
        <v>-3.3032226562500001E-6</v>
      </c>
      <c r="B789">
        <v>-0.928955078125</v>
      </c>
      <c r="C789">
        <f t="shared" si="49"/>
        <v>-46.731041233362497</v>
      </c>
      <c r="E789">
        <v>1.3696289062500001E-5</v>
      </c>
      <c r="F789">
        <v>0.625732421875</v>
      </c>
      <c r="G789">
        <f t="shared" si="50"/>
        <v>193.7628538944299</v>
      </c>
      <c r="I789">
        <v>-3.6654663085937503E-6</v>
      </c>
      <c r="J789">
        <v>-0.9283447265625</v>
      </c>
      <c r="K789">
        <f t="shared" si="51"/>
        <v>-51.855740599955382</v>
      </c>
      <c r="M789">
        <v>1.4834594726562501E-5</v>
      </c>
      <c r="N789">
        <v>0.65740966796875</v>
      </c>
      <c r="O789">
        <f t="shared" si="48"/>
        <v>209.86658484421204</v>
      </c>
    </row>
    <row r="790" spans="1:15" x14ac:dyDescent="0.25">
      <c r="A790">
        <v>-3.2809448242187503E-6</v>
      </c>
      <c r="B790">
        <v>-0.9307861328125</v>
      </c>
      <c r="C790">
        <f t="shared" si="49"/>
        <v>-46.415874380994111</v>
      </c>
      <c r="E790">
        <v>1.3848876953125001E-5</v>
      </c>
      <c r="F790">
        <v>0.628173828125</v>
      </c>
      <c r="G790">
        <f t="shared" si="50"/>
        <v>195.92153096544627</v>
      </c>
      <c r="I790">
        <v>-3.7979125976562502E-6</v>
      </c>
      <c r="J790">
        <v>-0.931396484375</v>
      </c>
      <c r="K790">
        <f t="shared" si="51"/>
        <v>-53.729472297597589</v>
      </c>
      <c r="M790">
        <v>1.4712524414062501E-5</v>
      </c>
      <c r="N790">
        <v>0.65985107421875</v>
      </c>
      <c r="O790">
        <f t="shared" si="48"/>
        <v>208.13964318739892</v>
      </c>
    </row>
    <row r="791" spans="1:15" x14ac:dyDescent="0.25">
      <c r="A791">
        <v>-3.3978271484375003E-6</v>
      </c>
      <c r="B791">
        <v>-0.93353271484375</v>
      </c>
      <c r="C791">
        <f t="shared" si="49"/>
        <v>-48.069421017392656</v>
      </c>
      <c r="E791">
        <v>1.3943481445312501E-5</v>
      </c>
      <c r="F791">
        <v>0.630584716796875</v>
      </c>
      <c r="G791">
        <f t="shared" si="50"/>
        <v>197.2599107494764</v>
      </c>
      <c r="I791">
        <v>-3.7689208984375004E-6</v>
      </c>
      <c r="J791">
        <v>-0.933837890625</v>
      </c>
      <c r="K791">
        <f t="shared" si="51"/>
        <v>-53.31932365410448</v>
      </c>
      <c r="M791">
        <v>1.4526367187500001E-5</v>
      </c>
      <c r="N791">
        <v>0.66229248046875</v>
      </c>
      <c r="O791">
        <f t="shared" si="48"/>
        <v>205.50605716075898</v>
      </c>
    </row>
    <row r="792" spans="1:15" x14ac:dyDescent="0.25">
      <c r="A792">
        <v>-3.4759521484375005E-6</v>
      </c>
      <c r="B792">
        <v>-0.9356689453125</v>
      </c>
      <c r="C792">
        <f t="shared" si="49"/>
        <v>-49.174663677753038</v>
      </c>
      <c r="E792">
        <v>1.3867187500000001E-5</v>
      </c>
      <c r="F792">
        <v>0.633087158203125</v>
      </c>
      <c r="G792">
        <f t="shared" si="50"/>
        <v>196.18057221396822</v>
      </c>
      <c r="I792">
        <v>-3.6828613281250003E-6</v>
      </c>
      <c r="J792">
        <v>-0.936279296875</v>
      </c>
      <c r="K792">
        <f t="shared" si="51"/>
        <v>-52.101829786051248</v>
      </c>
      <c r="M792">
        <v>1.4486694335937502E-5</v>
      </c>
      <c r="N792">
        <v>0.664703369140625</v>
      </c>
      <c r="O792">
        <f t="shared" si="48"/>
        <v>204.94480112229471</v>
      </c>
    </row>
    <row r="793" spans="1:15" x14ac:dyDescent="0.25">
      <c r="A793">
        <v>-3.3993530273437501E-6</v>
      </c>
      <c r="B793">
        <v>-0.9381103515625</v>
      </c>
      <c r="C793">
        <f t="shared" si="49"/>
        <v>-48.091007788102814</v>
      </c>
      <c r="E793">
        <v>1.37786865234375E-5</v>
      </c>
      <c r="F793">
        <v>0.635498046875</v>
      </c>
      <c r="G793">
        <f t="shared" si="50"/>
        <v>194.92853951277871</v>
      </c>
      <c r="I793">
        <v>-3.7350463867187504E-6</v>
      </c>
      <c r="J793">
        <v>-0.93841552734375</v>
      </c>
      <c r="K793">
        <f t="shared" si="51"/>
        <v>-52.840097344338844</v>
      </c>
      <c r="M793">
        <v>1.4550781250000002E-5</v>
      </c>
      <c r="N793">
        <v>0.667236328125</v>
      </c>
      <c r="O793">
        <f t="shared" si="48"/>
        <v>205.8514454921216</v>
      </c>
    </row>
    <row r="794" spans="1:15" x14ac:dyDescent="0.25">
      <c r="A794">
        <v>-3.3056640625000004E-6</v>
      </c>
      <c r="B794">
        <v>-0.941162109375</v>
      </c>
      <c r="C794">
        <f t="shared" si="49"/>
        <v>-46.765580066498764</v>
      </c>
      <c r="E794">
        <v>1.3851928710937501E-5</v>
      </c>
      <c r="F794">
        <v>0.637969970703125</v>
      </c>
      <c r="G794">
        <f t="shared" si="50"/>
        <v>195.96470450686658</v>
      </c>
      <c r="I794">
        <v>-3.9004516601562502E-6</v>
      </c>
      <c r="J794">
        <v>-0.94085693359375</v>
      </c>
      <c r="K794">
        <f t="shared" si="51"/>
        <v>-55.180103289320591</v>
      </c>
      <c r="M794">
        <v>1.4526367187500001E-5</v>
      </c>
      <c r="N794">
        <v>0.669677734375</v>
      </c>
      <c r="O794">
        <f t="shared" si="48"/>
        <v>205.50605716075898</v>
      </c>
    </row>
    <row r="795" spans="1:15" x14ac:dyDescent="0.25">
      <c r="A795">
        <v>-3.3670043945312503E-6</v>
      </c>
      <c r="B795">
        <v>-0.94329833984375</v>
      </c>
      <c r="C795">
        <f t="shared" si="49"/>
        <v>-47.633368249047351</v>
      </c>
      <c r="E795">
        <v>1.3977050781250001E-5</v>
      </c>
      <c r="F795">
        <v>0.64044189453125</v>
      </c>
      <c r="G795">
        <f t="shared" si="50"/>
        <v>197.73481970509999</v>
      </c>
      <c r="I795">
        <v>-3.9810180664062503E-6</v>
      </c>
      <c r="J795">
        <v>-0.943603515625</v>
      </c>
      <c r="K795">
        <f t="shared" si="51"/>
        <v>-56.319884782817248</v>
      </c>
      <c r="M795">
        <v>1.4352416992187502E-5</v>
      </c>
      <c r="N795">
        <v>0.672088623046875</v>
      </c>
      <c r="O795">
        <f t="shared" si="48"/>
        <v>203.04516529980032</v>
      </c>
    </row>
    <row r="796" spans="1:15" x14ac:dyDescent="0.25">
      <c r="A796">
        <v>-3.4973144531250002E-6</v>
      </c>
      <c r="B796">
        <v>-0.946044921875</v>
      </c>
      <c r="C796">
        <f t="shared" si="49"/>
        <v>-49.476878467695336</v>
      </c>
      <c r="E796">
        <v>1.3961791992187501E-5</v>
      </c>
      <c r="F796">
        <v>0.642822265625</v>
      </c>
      <c r="G796">
        <f t="shared" si="50"/>
        <v>197.51895199799836</v>
      </c>
      <c r="I796">
        <v>-3.9190673828125002E-6</v>
      </c>
      <c r="J796">
        <v>-0.94573974609375</v>
      </c>
      <c r="K796">
        <f t="shared" si="51"/>
        <v>-55.44346189198459</v>
      </c>
      <c r="M796">
        <v>1.4221191406250001E-5</v>
      </c>
      <c r="N796">
        <v>0.674560546875</v>
      </c>
      <c r="O796">
        <f t="shared" si="48"/>
        <v>201.18870301872619</v>
      </c>
    </row>
    <row r="797" spans="1:15" x14ac:dyDescent="0.25">
      <c r="A797">
        <v>-3.4939575195312503E-6</v>
      </c>
      <c r="B797">
        <v>-0.948486328125</v>
      </c>
      <c r="C797">
        <f t="shared" si="49"/>
        <v>-49.429387572132974</v>
      </c>
      <c r="E797">
        <v>1.3821411132812501E-5</v>
      </c>
      <c r="F797">
        <v>0.645233154296875</v>
      </c>
      <c r="G797">
        <f t="shared" si="50"/>
        <v>195.53296909266331</v>
      </c>
      <c r="I797">
        <v>-3.8952636718750001E-6</v>
      </c>
      <c r="J797">
        <v>-0.94818115234375</v>
      </c>
      <c r="K797">
        <f t="shared" si="51"/>
        <v>-55.106708268906033</v>
      </c>
      <c r="M797">
        <v>1.4251708984375001E-5</v>
      </c>
      <c r="N797">
        <v>0.676971435546875</v>
      </c>
      <c r="O797">
        <f t="shared" si="48"/>
        <v>201.62043843292946</v>
      </c>
    </row>
    <row r="798" spans="1:15" x14ac:dyDescent="0.25">
      <c r="A798">
        <v>-3.3828735351562501E-6</v>
      </c>
      <c r="B798">
        <v>-0.9503173828125</v>
      </c>
      <c r="C798">
        <f t="shared" si="49"/>
        <v>-47.857870664433044</v>
      </c>
      <c r="E798">
        <v>1.37786865234375E-5</v>
      </c>
      <c r="F798">
        <v>0.647735595703125</v>
      </c>
      <c r="G798">
        <f t="shared" si="50"/>
        <v>194.92853951277871</v>
      </c>
      <c r="I798">
        <v>-4.0383911132812501E-6</v>
      </c>
      <c r="J798">
        <v>-0.95001220703125</v>
      </c>
      <c r="K798">
        <f t="shared" si="51"/>
        <v>-57.131547361519395</v>
      </c>
      <c r="M798">
        <v>1.4306640625000002E-5</v>
      </c>
      <c r="N798">
        <v>0.679412841796875</v>
      </c>
      <c r="O798">
        <f t="shared" si="48"/>
        <v>202.39756217849541</v>
      </c>
    </row>
    <row r="799" spans="1:15" x14ac:dyDescent="0.25">
      <c r="A799">
        <v>-3.3538818359375004E-6</v>
      </c>
      <c r="B799">
        <v>-0.953369140625</v>
      </c>
      <c r="C799">
        <f t="shared" si="49"/>
        <v>-47.447722020939942</v>
      </c>
      <c r="E799">
        <v>1.3873291015625002E-5</v>
      </c>
      <c r="F799">
        <v>0.650177001953125</v>
      </c>
      <c r="G799">
        <f t="shared" si="50"/>
        <v>196.26691929680888</v>
      </c>
      <c r="I799">
        <v>-4.2129516601562502E-6</v>
      </c>
      <c r="J799">
        <v>-0.953369140625</v>
      </c>
      <c r="K799">
        <f t="shared" si="51"/>
        <v>-59.601073930762126</v>
      </c>
      <c r="M799">
        <v>1.4205932617187501E-5</v>
      </c>
      <c r="N799">
        <v>0.681854248046875</v>
      </c>
      <c r="O799">
        <f t="shared" si="48"/>
        <v>200.97283531162455</v>
      </c>
    </row>
    <row r="800" spans="1:15" x14ac:dyDescent="0.25">
      <c r="A800">
        <v>-3.4738159179687504E-6</v>
      </c>
      <c r="B800">
        <v>-0.95550537109375</v>
      </c>
      <c r="C800">
        <f t="shared" si="49"/>
        <v>-49.14444219875881</v>
      </c>
      <c r="E800">
        <v>1.3922119140625002E-5</v>
      </c>
      <c r="F800">
        <v>0.652557373046875</v>
      </c>
      <c r="G800">
        <f t="shared" si="50"/>
        <v>196.95769595953413</v>
      </c>
      <c r="I800">
        <v>-4.24072265625E-6</v>
      </c>
      <c r="J800">
        <v>-0.955810546875</v>
      </c>
      <c r="K800">
        <f t="shared" si="51"/>
        <v>-59.993953157687109</v>
      </c>
      <c r="M800">
        <v>1.4025878906250002E-5</v>
      </c>
      <c r="N800">
        <v>0.68426513671875</v>
      </c>
      <c r="O800">
        <f t="shared" si="48"/>
        <v>198.42559636782528</v>
      </c>
    </row>
    <row r="801" spans="1:15" x14ac:dyDescent="0.25">
      <c r="A801">
        <v>-3.5632324218750001E-6</v>
      </c>
      <c r="B801">
        <v>-0.9576416015625</v>
      </c>
      <c r="C801">
        <f t="shared" si="49"/>
        <v>-50.409426962374404</v>
      </c>
      <c r="E801">
        <v>1.3803100585937501E-5</v>
      </c>
      <c r="F801">
        <v>0.655029296875</v>
      </c>
      <c r="G801">
        <f t="shared" si="50"/>
        <v>195.27392784414135</v>
      </c>
      <c r="I801">
        <v>-4.1940307617187507E-6</v>
      </c>
      <c r="J801">
        <v>-0.9576416015625</v>
      </c>
      <c r="K801">
        <f t="shared" si="51"/>
        <v>-59.33339797395611</v>
      </c>
      <c r="M801">
        <v>1.3980102539062502E-5</v>
      </c>
      <c r="N801">
        <v>0.68670654296875</v>
      </c>
      <c r="O801">
        <f t="shared" si="48"/>
        <v>197.77799324652034</v>
      </c>
    </row>
    <row r="802" spans="1:15" x14ac:dyDescent="0.25">
      <c r="A802">
        <v>-3.4957885742187504E-6</v>
      </c>
      <c r="B802">
        <v>-0.96038818359375</v>
      </c>
      <c r="C802">
        <f t="shared" si="49"/>
        <v>-49.455291696985171</v>
      </c>
      <c r="E802">
        <v>1.3662719726562501E-5</v>
      </c>
      <c r="F802">
        <v>0.657501220703125</v>
      </c>
      <c r="G802">
        <f t="shared" si="50"/>
        <v>193.28794493880628</v>
      </c>
      <c r="I802">
        <v>-4.2736816406249999E-6</v>
      </c>
      <c r="J802">
        <v>-0.96038818359375</v>
      </c>
      <c r="K802">
        <f t="shared" si="51"/>
        <v>-60.460227405026643</v>
      </c>
      <c r="M802">
        <v>1.4053344726562501E-5</v>
      </c>
      <c r="N802">
        <v>0.689208984375</v>
      </c>
      <c r="O802">
        <f t="shared" si="48"/>
        <v>198.81415824060818</v>
      </c>
    </row>
    <row r="803" spans="1:15" x14ac:dyDescent="0.25">
      <c r="A803">
        <v>-3.4020996093750003E-6</v>
      </c>
      <c r="B803">
        <v>-0.963134765625</v>
      </c>
      <c r="C803">
        <f t="shared" si="49"/>
        <v>-48.129863975381113</v>
      </c>
      <c r="E803">
        <v>1.3681030273437501E-5</v>
      </c>
      <c r="F803">
        <v>0.659912109375</v>
      </c>
      <c r="G803">
        <f t="shared" si="50"/>
        <v>193.54698618732826</v>
      </c>
      <c r="I803">
        <v>-4.4934082031250003E-6</v>
      </c>
      <c r="J803">
        <v>-0.9625244140625</v>
      </c>
      <c r="K803">
        <f t="shared" si="51"/>
        <v>-63.568722387290229</v>
      </c>
      <c r="M803">
        <v>1.4050292968750001E-5</v>
      </c>
      <c r="N803">
        <v>0.691558837890625</v>
      </c>
      <c r="O803">
        <f t="shared" si="48"/>
        <v>198.77098469918789</v>
      </c>
    </row>
    <row r="804" spans="1:15" x14ac:dyDescent="0.25">
      <c r="A804">
        <v>-3.4582519531250001E-6</v>
      </c>
      <c r="B804">
        <v>-0.965576171875</v>
      </c>
      <c r="C804">
        <f t="shared" si="49"/>
        <v>-48.924257137515134</v>
      </c>
      <c r="E804">
        <v>1.3760375976562501E-5</v>
      </c>
      <c r="F804">
        <v>0.662353515625</v>
      </c>
      <c r="G804">
        <f t="shared" si="50"/>
        <v>194.66949826425676</v>
      </c>
      <c r="I804">
        <v>-4.64813232421875E-6</v>
      </c>
      <c r="J804">
        <v>-0.96527099609375</v>
      </c>
      <c r="K804">
        <f t="shared" si="51"/>
        <v>-65.757620937300828</v>
      </c>
      <c r="M804">
        <v>1.3891601562500001E-5</v>
      </c>
      <c r="N804">
        <v>0.694091796875</v>
      </c>
      <c r="O804">
        <f t="shared" si="48"/>
        <v>196.52596054533086</v>
      </c>
    </row>
    <row r="805" spans="1:15" x14ac:dyDescent="0.25">
      <c r="A805">
        <v>-3.5980224609375001E-6</v>
      </c>
      <c r="B805">
        <v>-0.968017578125</v>
      </c>
      <c r="C805">
        <f t="shared" si="49"/>
        <v>-50.901605334566135</v>
      </c>
      <c r="E805">
        <v>1.3714599609375001E-5</v>
      </c>
      <c r="F805">
        <v>0.664764404296875</v>
      </c>
      <c r="G805">
        <f t="shared" si="50"/>
        <v>194.02189514295182</v>
      </c>
      <c r="I805">
        <v>-4.6588134765625005E-6</v>
      </c>
      <c r="J805">
        <v>-0.9674072265625</v>
      </c>
      <c r="K805">
        <f t="shared" si="51"/>
        <v>-65.908728332271991</v>
      </c>
      <c r="M805">
        <v>1.3760375976562501E-5</v>
      </c>
      <c r="N805">
        <v>0.69647216796875</v>
      </c>
      <c r="O805">
        <f t="shared" si="48"/>
        <v>194.66949826425676</v>
      </c>
    </row>
    <row r="806" spans="1:15" x14ac:dyDescent="0.25">
      <c r="A806">
        <v>-3.6117553710937503E-6</v>
      </c>
      <c r="B806">
        <v>-0.97015380859375</v>
      </c>
      <c r="C806">
        <f t="shared" si="49"/>
        <v>-51.095886270957614</v>
      </c>
      <c r="E806">
        <v>1.3537597656250002E-5</v>
      </c>
      <c r="F806">
        <v>0.667236328125</v>
      </c>
      <c r="G806">
        <f t="shared" si="50"/>
        <v>191.51782974057286</v>
      </c>
      <c r="I806">
        <v>-4.697265625E-6</v>
      </c>
      <c r="J806">
        <v>-0.97015380859375</v>
      </c>
      <c r="K806">
        <f t="shared" si="51"/>
        <v>-66.452714954168101</v>
      </c>
      <c r="M806">
        <v>1.37939453125E-5</v>
      </c>
      <c r="N806">
        <v>0.698944091796875</v>
      </c>
      <c r="O806">
        <f t="shared" si="48"/>
        <v>195.14440721988035</v>
      </c>
    </row>
    <row r="807" spans="1:15" x14ac:dyDescent="0.25">
      <c r="A807">
        <v>-3.5098266601562505E-6</v>
      </c>
      <c r="B807">
        <v>-0.972900390625</v>
      </c>
      <c r="C807">
        <f t="shared" si="49"/>
        <v>-49.653889987518674</v>
      </c>
      <c r="E807">
        <v>1.3449096679687501E-5</v>
      </c>
      <c r="F807">
        <v>0.669647216796875</v>
      </c>
      <c r="G807">
        <f t="shared" si="50"/>
        <v>190.26579703938336</v>
      </c>
      <c r="I807">
        <v>-4.9072265625000008E-6</v>
      </c>
      <c r="J807">
        <v>-0.9722900390625</v>
      </c>
      <c r="K807">
        <f t="shared" si="51"/>
        <v>-69.423054603886655</v>
      </c>
      <c r="M807">
        <v>1.3858032226562502E-5</v>
      </c>
      <c r="N807">
        <v>0.701385498046875</v>
      </c>
      <c r="O807">
        <f t="shared" si="48"/>
        <v>196.05105158970724</v>
      </c>
    </row>
    <row r="808" spans="1:15" x14ac:dyDescent="0.25">
      <c r="A808">
        <v>-3.4838867187500003E-6</v>
      </c>
      <c r="B808">
        <v>-0.97503662109375</v>
      </c>
      <c r="C808">
        <f t="shared" si="49"/>
        <v>-49.286914885445896</v>
      </c>
      <c r="E808">
        <v>1.3504028320312502E-5</v>
      </c>
      <c r="F808">
        <v>0.672149658203125</v>
      </c>
      <c r="G808">
        <f t="shared" si="50"/>
        <v>191.04292078494927</v>
      </c>
      <c r="I808">
        <v>-5.1788330078125005E-6</v>
      </c>
      <c r="J808">
        <v>-0.975341796875</v>
      </c>
      <c r="K808">
        <f t="shared" si="51"/>
        <v>-73.265499790295792</v>
      </c>
      <c r="M808">
        <v>1.37786865234375E-5</v>
      </c>
      <c r="N808">
        <v>0.70379638671875</v>
      </c>
      <c r="O808">
        <f t="shared" si="48"/>
        <v>194.92853951277871</v>
      </c>
    </row>
    <row r="809" spans="1:15" x14ac:dyDescent="0.25">
      <c r="A809">
        <v>-3.6065673828125002E-6</v>
      </c>
      <c r="B809">
        <v>-0.977783203125</v>
      </c>
      <c r="C809">
        <f t="shared" si="49"/>
        <v>-51.022491250543055</v>
      </c>
      <c r="E809">
        <v>1.3531494140625E-5</v>
      </c>
      <c r="F809">
        <v>0.67449951171875</v>
      </c>
      <c r="G809">
        <f t="shared" si="50"/>
        <v>191.43148265773218</v>
      </c>
      <c r="I809">
        <v>-5.3161621093750007E-6</v>
      </c>
      <c r="J809">
        <v>-0.97747802734375</v>
      </c>
      <c r="K809">
        <f t="shared" si="51"/>
        <v>-75.208309154210539</v>
      </c>
      <c r="M809">
        <v>1.3601684570312501E-5</v>
      </c>
      <c r="N809">
        <v>0.70623779296875</v>
      </c>
      <c r="O809">
        <f t="shared" si="48"/>
        <v>192.42447411039973</v>
      </c>
    </row>
    <row r="810" spans="1:15" x14ac:dyDescent="0.25">
      <c r="A810">
        <v>-3.7103271484375002E-6</v>
      </c>
      <c r="B810">
        <v>-0.97991943359375</v>
      </c>
      <c r="C810">
        <f t="shared" si="49"/>
        <v>-52.490391658834191</v>
      </c>
      <c r="E810">
        <v>1.3391113281250001E-5</v>
      </c>
      <c r="F810">
        <v>0.677001953125</v>
      </c>
      <c r="G810">
        <f t="shared" si="50"/>
        <v>189.44549975239713</v>
      </c>
      <c r="I810">
        <v>-5.3802490234375004E-6</v>
      </c>
      <c r="J810">
        <v>-0.980224609375</v>
      </c>
      <c r="K810">
        <f t="shared" si="51"/>
        <v>-76.114953524037404</v>
      </c>
      <c r="M810">
        <v>1.3552856445312502E-5</v>
      </c>
      <c r="N810">
        <v>0.708740234375</v>
      </c>
      <c r="O810">
        <f t="shared" si="48"/>
        <v>191.7336974476745</v>
      </c>
    </row>
    <row r="811" spans="1:15" x14ac:dyDescent="0.25">
      <c r="A811">
        <v>-3.6599731445312503E-6</v>
      </c>
      <c r="B811">
        <v>-0.9820556640625</v>
      </c>
      <c r="C811">
        <f t="shared" si="49"/>
        <v>-51.778028225398792</v>
      </c>
      <c r="E811">
        <v>1.3220214843750001E-5</v>
      </c>
      <c r="F811">
        <v>0.679443359375</v>
      </c>
      <c r="G811">
        <f t="shared" si="50"/>
        <v>187.0277814328588</v>
      </c>
      <c r="I811">
        <v>-5.5664062500000002E-6</v>
      </c>
      <c r="J811">
        <v>-0.982666015625</v>
      </c>
      <c r="K811">
        <f t="shared" si="51"/>
        <v>-78.748539550677378</v>
      </c>
      <c r="M811">
        <v>1.3632202148437501E-5</v>
      </c>
      <c r="N811">
        <v>0.71112060546875</v>
      </c>
      <c r="O811">
        <f t="shared" si="48"/>
        <v>192.856209524603</v>
      </c>
    </row>
    <row r="812" spans="1:15" x14ac:dyDescent="0.25">
      <c r="A812">
        <v>-3.5775756835937505E-6</v>
      </c>
      <c r="B812">
        <v>-0.98480224609375</v>
      </c>
      <c r="C812">
        <f t="shared" si="49"/>
        <v>-50.612342607049946</v>
      </c>
      <c r="E812">
        <v>1.3201904296875001E-5</v>
      </c>
      <c r="F812">
        <v>0.681884765625</v>
      </c>
      <c r="G812">
        <f t="shared" si="50"/>
        <v>186.76874018433685</v>
      </c>
      <c r="I812">
        <v>-5.9051513671875002E-6</v>
      </c>
      <c r="J812">
        <v>-0.98480224609375</v>
      </c>
      <c r="K812">
        <f t="shared" si="51"/>
        <v>-83.540802648333738</v>
      </c>
      <c r="M812">
        <v>1.3647460937500001E-5</v>
      </c>
      <c r="N812">
        <v>0.71356201171875</v>
      </c>
      <c r="O812">
        <f t="shared" si="48"/>
        <v>193.07207723170464</v>
      </c>
    </row>
    <row r="813" spans="1:15" x14ac:dyDescent="0.25">
      <c r="A813">
        <v>-3.6346435546875003E-6</v>
      </c>
      <c r="B813">
        <v>-0.98785400390625</v>
      </c>
      <c r="C813">
        <f t="shared" si="49"/>
        <v>-51.419687831610069</v>
      </c>
      <c r="E813">
        <v>1.3265991210937501E-5</v>
      </c>
      <c r="F813">
        <v>0.684326171875</v>
      </c>
      <c r="G813">
        <f t="shared" si="50"/>
        <v>187.67538455416371</v>
      </c>
      <c r="I813">
        <v>-6.2164306640625006E-6</v>
      </c>
      <c r="J813">
        <v>-0.98724365234375</v>
      </c>
      <c r="K813">
        <f t="shared" si="51"/>
        <v>-87.944503873207154</v>
      </c>
      <c r="M813">
        <v>1.35009765625E-5</v>
      </c>
      <c r="N813">
        <v>0.716033935546875</v>
      </c>
      <c r="O813">
        <f t="shared" si="48"/>
        <v>190.9997472435289</v>
      </c>
    </row>
    <row r="814" spans="1:15" x14ac:dyDescent="0.25">
      <c r="A814">
        <v>-3.7921142578125003E-6</v>
      </c>
      <c r="B814">
        <v>-0.98907470703125</v>
      </c>
      <c r="C814">
        <f t="shared" si="49"/>
        <v>-53.647442568898974</v>
      </c>
      <c r="E814">
        <v>1.3208007812500001E-5</v>
      </c>
      <c r="F814">
        <v>0.686767578125</v>
      </c>
      <c r="G814">
        <f t="shared" si="50"/>
        <v>186.85508726717745</v>
      </c>
      <c r="I814">
        <v>-6.3903808593750009E-6</v>
      </c>
      <c r="J814">
        <v>-0.9893798828125</v>
      </c>
      <c r="K814">
        <f t="shared" si="51"/>
        <v>-90.405395734165822</v>
      </c>
      <c r="M814">
        <v>1.3369750976562501E-5</v>
      </c>
      <c r="N814">
        <v>0.718505859375</v>
      </c>
      <c r="O814">
        <f t="shared" si="48"/>
        <v>189.14328496245486</v>
      </c>
    </row>
    <row r="815" spans="1:15" x14ac:dyDescent="0.25">
      <c r="A815">
        <v>-3.8339233398437506E-6</v>
      </c>
      <c r="B815">
        <v>-0.99212646484375</v>
      </c>
      <c r="C815">
        <f t="shared" si="49"/>
        <v>-54.23892008635746</v>
      </c>
      <c r="E815">
        <v>1.3015747070312501E-5</v>
      </c>
      <c r="F815">
        <v>0.689208984375</v>
      </c>
      <c r="G815">
        <f t="shared" si="50"/>
        <v>184.13515415769686</v>
      </c>
      <c r="I815">
        <v>-6.5856933593750006E-6</v>
      </c>
      <c r="J815">
        <v>-0.99151611328125</v>
      </c>
      <c r="K815">
        <f t="shared" si="51"/>
        <v>-93.168502385066787</v>
      </c>
      <c r="M815">
        <v>1.3400268554687501E-5</v>
      </c>
      <c r="N815">
        <v>0.720916748046875</v>
      </c>
      <c r="O815">
        <f t="shared" si="48"/>
        <v>189.57502037665813</v>
      </c>
    </row>
    <row r="816" spans="1:15" x14ac:dyDescent="0.25">
      <c r="A816">
        <v>-3.7554931640625005E-6</v>
      </c>
      <c r="B816">
        <v>-0.99456787109375</v>
      </c>
      <c r="C816">
        <f t="shared" si="49"/>
        <v>-53.129360071855039</v>
      </c>
      <c r="E816">
        <v>1.2899780273437501E-5</v>
      </c>
      <c r="F816">
        <v>0.691680908203125</v>
      </c>
      <c r="G816">
        <f t="shared" si="50"/>
        <v>182.4945595837244</v>
      </c>
      <c r="I816">
        <v>-6.9580078125000003E-6</v>
      </c>
      <c r="J816">
        <v>-0.994873046875</v>
      </c>
      <c r="K816">
        <f t="shared" si="51"/>
        <v>-98.435674438346723</v>
      </c>
      <c r="M816">
        <v>1.3479614257812501E-5</v>
      </c>
      <c r="N816">
        <v>0.723388671875</v>
      </c>
      <c r="O816">
        <f t="shared" si="48"/>
        <v>190.69753245358663</v>
      </c>
    </row>
    <row r="817" spans="1:15" x14ac:dyDescent="0.25">
      <c r="A817">
        <v>-3.7359619140625005E-6</v>
      </c>
      <c r="B817">
        <v>-0.99700927734375</v>
      </c>
      <c r="C817">
        <f t="shared" si="49"/>
        <v>-52.853049406764946</v>
      </c>
      <c r="E817">
        <v>1.2936401367187502E-5</v>
      </c>
      <c r="F817">
        <v>0.694091796875</v>
      </c>
      <c r="G817">
        <f t="shared" si="50"/>
        <v>183.01264208076833</v>
      </c>
      <c r="I817">
        <v>-7.4249267578125005E-6</v>
      </c>
      <c r="J817">
        <v>-0.9967041015625</v>
      </c>
      <c r="K817">
        <f t="shared" si="51"/>
        <v>-105.04122627565684</v>
      </c>
      <c r="M817">
        <v>1.3415527343750001E-5</v>
      </c>
      <c r="N817">
        <v>0.725860595703125</v>
      </c>
      <c r="O817">
        <f t="shared" si="48"/>
        <v>189.79088808375977</v>
      </c>
    </row>
    <row r="818" spans="1:15" x14ac:dyDescent="0.25">
      <c r="A818">
        <v>-3.8784790039062503E-6</v>
      </c>
      <c r="B818">
        <v>-0.99945068359375</v>
      </c>
      <c r="C818">
        <f t="shared" si="49"/>
        <v>-54.869253791094238</v>
      </c>
      <c r="E818">
        <v>1.2960815429687501E-5</v>
      </c>
      <c r="F818">
        <v>0.696563720703125</v>
      </c>
      <c r="G818">
        <f t="shared" si="50"/>
        <v>183.35803041213094</v>
      </c>
      <c r="I818">
        <v>-7.7850341796874998E-6</v>
      </c>
      <c r="J818">
        <v>-0.99945068359375</v>
      </c>
      <c r="K818">
        <f t="shared" si="51"/>
        <v>-110.13570416325548</v>
      </c>
      <c r="M818">
        <v>1.3247680664062501E-5</v>
      </c>
      <c r="N818">
        <v>0.728271484375</v>
      </c>
      <c r="O818">
        <f t="shared" si="48"/>
        <v>187.41634330564176</v>
      </c>
    </row>
    <row r="819" spans="1:15" x14ac:dyDescent="0.25">
      <c r="A819">
        <v>-4.0121459960937501E-6</v>
      </c>
      <c r="B819">
        <v>-1.00189208984375</v>
      </c>
      <c r="C819">
        <f t="shared" si="49"/>
        <v>-56.760254905304578</v>
      </c>
      <c r="E819">
        <v>1.2823486328125001E-5</v>
      </c>
      <c r="F819">
        <v>0.698974609375</v>
      </c>
      <c r="G819">
        <f t="shared" si="50"/>
        <v>181.41522104821621</v>
      </c>
      <c r="I819">
        <v>-8.0688476562500007E-6</v>
      </c>
      <c r="J819">
        <v>-1.00189208984375</v>
      </c>
      <c r="K819">
        <f t="shared" si="51"/>
        <v>-114.15084351534594</v>
      </c>
      <c r="M819">
        <v>1.3189697265625001E-5</v>
      </c>
      <c r="N819">
        <v>0.730682373046875</v>
      </c>
      <c r="O819">
        <f t="shared" si="48"/>
        <v>186.5960460186555</v>
      </c>
    </row>
    <row r="820" spans="1:15" x14ac:dyDescent="0.25">
      <c r="A820">
        <v>-3.9990234375000005E-6</v>
      </c>
      <c r="B820">
        <v>-1.0040283203125</v>
      </c>
      <c r="C820">
        <f t="shared" si="49"/>
        <v>-56.574608677197176</v>
      </c>
      <c r="E820">
        <v>1.2637329101562501E-5</v>
      </c>
      <c r="F820">
        <v>0.701416015625</v>
      </c>
      <c r="G820">
        <f t="shared" si="50"/>
        <v>178.78163502157622</v>
      </c>
      <c r="I820">
        <v>-8.4625244140625014E-6</v>
      </c>
      <c r="J820">
        <v>-1.0040283203125</v>
      </c>
      <c r="K820">
        <f t="shared" si="51"/>
        <v>-119.72023035856822</v>
      </c>
      <c r="M820">
        <v>1.32720947265625E-5</v>
      </c>
      <c r="N820">
        <v>0.733184814453125</v>
      </c>
      <c r="O820">
        <f t="shared" si="48"/>
        <v>187.76173163700435</v>
      </c>
    </row>
    <row r="821" spans="1:15" x14ac:dyDescent="0.25">
      <c r="A821">
        <v>-3.9407348632812507E-6</v>
      </c>
      <c r="B821">
        <v>-1.007080078125</v>
      </c>
      <c r="C821">
        <f t="shared" si="49"/>
        <v>-55.749994036068927</v>
      </c>
      <c r="E821">
        <v>1.2603759765625001E-5</v>
      </c>
      <c r="F821">
        <v>0.703857421875</v>
      </c>
      <c r="G821">
        <f t="shared" si="50"/>
        <v>178.30672606595263</v>
      </c>
      <c r="I821">
        <v>-9.0301513671875016E-6</v>
      </c>
      <c r="J821">
        <v>-1.007080078125</v>
      </c>
      <c r="K821">
        <f t="shared" si="51"/>
        <v>-127.75050906274913</v>
      </c>
      <c r="M821">
        <v>1.3305664062500002E-5</v>
      </c>
      <c r="N821">
        <v>0.735504150390625</v>
      </c>
      <c r="O821">
        <f t="shared" si="48"/>
        <v>188.23664059262796</v>
      </c>
    </row>
    <row r="822" spans="1:15" x14ac:dyDescent="0.25">
      <c r="A822">
        <v>-4.0234375000000004E-6</v>
      </c>
      <c r="B822">
        <v>-1.00860595703125</v>
      </c>
      <c r="C822">
        <f t="shared" si="49"/>
        <v>-56.91999700855979</v>
      </c>
      <c r="E822">
        <v>1.2658691406250002E-5</v>
      </c>
      <c r="F822">
        <v>0.706298828125</v>
      </c>
      <c r="G822">
        <f t="shared" si="50"/>
        <v>179.08384981151855</v>
      </c>
      <c r="I822">
        <v>-9.6038818359375011E-6</v>
      </c>
      <c r="J822">
        <v>-1.00982666015625</v>
      </c>
      <c r="K822">
        <f t="shared" si="51"/>
        <v>-135.86713484977071</v>
      </c>
      <c r="M822">
        <v>1.3174438476562501E-5</v>
      </c>
      <c r="N822">
        <v>0.73797607421875</v>
      </c>
      <c r="O822">
        <f t="shared" si="48"/>
        <v>186.38017831155386</v>
      </c>
    </row>
    <row r="823" spans="1:15" x14ac:dyDescent="0.25">
      <c r="A823">
        <v>-4.2126464843750007E-6</v>
      </c>
      <c r="B823">
        <v>-1.01165771484375</v>
      </c>
      <c r="C823">
        <f t="shared" si="49"/>
        <v>-59.596756576620109</v>
      </c>
      <c r="E823">
        <v>1.2615966796875001E-5</v>
      </c>
      <c r="F823">
        <v>0.708740234375</v>
      </c>
      <c r="G823">
        <f t="shared" si="50"/>
        <v>178.47942023163395</v>
      </c>
      <c r="I823">
        <v>-1.0052490234375001E-5</v>
      </c>
      <c r="J823">
        <v>-1.0113525390625</v>
      </c>
      <c r="K823">
        <f t="shared" si="51"/>
        <v>-142.21364543855881</v>
      </c>
      <c r="M823">
        <v>1.3037109375000001E-5</v>
      </c>
      <c r="N823">
        <v>0.740447998046875</v>
      </c>
      <c r="O823">
        <f t="shared" si="48"/>
        <v>184.43736894763913</v>
      </c>
    </row>
    <row r="824" spans="1:15" x14ac:dyDescent="0.25">
      <c r="A824">
        <v>-4.30084228515625E-6</v>
      </c>
      <c r="B824">
        <v>-1.0137939453125</v>
      </c>
      <c r="C824">
        <f t="shared" si="49"/>
        <v>-60.844471923667562</v>
      </c>
      <c r="E824">
        <v>1.2423706054687501E-5</v>
      </c>
      <c r="F824">
        <v>0.711181640625</v>
      </c>
      <c r="G824">
        <f t="shared" si="50"/>
        <v>175.7594871221533</v>
      </c>
      <c r="I824">
        <v>-1.0504150390625E-5</v>
      </c>
      <c r="J824">
        <v>-1.0137939453125</v>
      </c>
      <c r="K824">
        <f t="shared" si="51"/>
        <v>-148.60332956876729</v>
      </c>
      <c r="M824">
        <v>1.3064575195312501E-5</v>
      </c>
      <c r="N824">
        <v>0.742889404296875</v>
      </c>
      <c r="O824">
        <f t="shared" si="48"/>
        <v>184.82593082042209</v>
      </c>
    </row>
    <row r="825" spans="1:15" x14ac:dyDescent="0.25">
      <c r="A825">
        <v>-4.2681884765625004E-6</v>
      </c>
      <c r="B825">
        <v>-1.0162353515625</v>
      </c>
      <c r="C825">
        <f t="shared" si="49"/>
        <v>-60.38251503047006</v>
      </c>
      <c r="E825">
        <v>1.2295532226562501E-5</v>
      </c>
      <c r="F825">
        <v>0.71356201171875</v>
      </c>
      <c r="G825">
        <f t="shared" si="50"/>
        <v>173.94619838249957</v>
      </c>
      <c r="I825">
        <v>-1.1126708984375001E-5</v>
      </c>
      <c r="J825">
        <v>-1.016845703125</v>
      </c>
      <c r="K825">
        <f t="shared" si="51"/>
        <v>-157.41073201851412</v>
      </c>
      <c r="M825">
        <v>1.3156127929687501E-5</v>
      </c>
      <c r="N825">
        <v>0.745330810546875</v>
      </c>
      <c r="O825">
        <f t="shared" si="48"/>
        <v>186.12113706303194</v>
      </c>
    </row>
    <row r="826" spans="1:15" x14ac:dyDescent="0.25">
      <c r="A826">
        <v>-4.2868041992187504E-6</v>
      </c>
      <c r="B826">
        <v>-1.01898193359375</v>
      </c>
      <c r="C826">
        <f t="shared" si="49"/>
        <v>-60.645873633134052</v>
      </c>
      <c r="E826">
        <v>1.2329101562500001E-5</v>
      </c>
      <c r="F826">
        <v>0.716033935546875</v>
      </c>
      <c r="G826">
        <f t="shared" si="50"/>
        <v>174.42110733812314</v>
      </c>
      <c r="I826">
        <v>-1.1859130859375002E-5</v>
      </c>
      <c r="J826">
        <v>-1.01898193359375</v>
      </c>
      <c r="K826">
        <f t="shared" si="51"/>
        <v>-167.77238195939273</v>
      </c>
      <c r="M826">
        <v>1.3113403320312501E-5</v>
      </c>
      <c r="N826">
        <v>0.747772216796875</v>
      </c>
      <c r="O826">
        <f t="shared" si="48"/>
        <v>185.51670748314731</v>
      </c>
    </row>
    <row r="827" spans="1:15" x14ac:dyDescent="0.25">
      <c r="A827">
        <v>-4.4720458984375001E-6</v>
      </c>
      <c r="B827">
        <v>-1.02142333984375</v>
      </c>
      <c r="C827">
        <f t="shared" si="49"/>
        <v>-63.266507597347932</v>
      </c>
      <c r="E827">
        <v>1.2359619140625001E-5</v>
      </c>
      <c r="F827">
        <v>0.718505859375</v>
      </c>
      <c r="G827">
        <f t="shared" si="50"/>
        <v>174.85284275232641</v>
      </c>
      <c r="I827">
        <v>-1.2496948242187501E-5</v>
      </c>
      <c r="J827">
        <v>-1.02142333984375</v>
      </c>
      <c r="K827">
        <f t="shared" si="51"/>
        <v>-176.79565211624117</v>
      </c>
      <c r="M827">
        <v>1.29486083984375E-5</v>
      </c>
      <c r="N827">
        <v>0.75018310546875</v>
      </c>
      <c r="O827">
        <f t="shared" si="48"/>
        <v>183.18533624644962</v>
      </c>
    </row>
    <row r="828" spans="1:15" x14ac:dyDescent="0.25">
      <c r="A828">
        <v>-4.6652221679687502E-6</v>
      </c>
      <c r="B828">
        <v>-1.02386474609375</v>
      </c>
      <c r="C828">
        <f t="shared" si="49"/>
        <v>-65.999392769254669</v>
      </c>
      <c r="E828">
        <v>1.2231445312500001E-5</v>
      </c>
      <c r="F828">
        <v>0.720916748046875</v>
      </c>
      <c r="G828">
        <f t="shared" si="50"/>
        <v>173.03955401267268</v>
      </c>
      <c r="I828">
        <v>-1.3037109375000001E-5</v>
      </c>
      <c r="J828">
        <v>-1.0235595703125</v>
      </c>
      <c r="K828">
        <f t="shared" si="51"/>
        <v>-184.43736894763913</v>
      </c>
      <c r="M828">
        <v>1.28875732421875E-5</v>
      </c>
      <c r="N828">
        <v>0.75286865234375</v>
      </c>
      <c r="O828">
        <f t="shared" si="48"/>
        <v>182.32186541804307</v>
      </c>
    </row>
    <row r="829" spans="1:15" x14ac:dyDescent="0.25">
      <c r="A829">
        <v>-4.7119140625000003E-6</v>
      </c>
      <c r="B829">
        <v>-1.02630615234375</v>
      </c>
      <c r="C829">
        <f t="shared" si="49"/>
        <v>-66.659947952985675</v>
      </c>
      <c r="E829">
        <v>1.2045288085937502E-5</v>
      </c>
      <c r="F829">
        <v>0.723388671875</v>
      </c>
      <c r="G829">
        <f t="shared" si="50"/>
        <v>170.40596798603272</v>
      </c>
      <c r="I829">
        <v>-1.3653564453125001E-5</v>
      </c>
      <c r="J829">
        <v>-1.026611328125</v>
      </c>
      <c r="K829">
        <f t="shared" si="51"/>
        <v>-193.15842431454527</v>
      </c>
      <c r="M829">
        <v>1.2969970703125001E-5</v>
      </c>
      <c r="N829">
        <v>0.75531005859375</v>
      </c>
      <c r="O829">
        <f t="shared" si="48"/>
        <v>183.48755103639195</v>
      </c>
    </row>
    <row r="830" spans="1:15" x14ac:dyDescent="0.25">
      <c r="A830">
        <v>-4.71160888671875E-6</v>
      </c>
      <c r="B830">
        <v>-1.0284423828125</v>
      </c>
      <c r="C830">
        <f t="shared" si="49"/>
        <v>-66.655630598843643</v>
      </c>
      <c r="E830">
        <v>1.1999511718750002E-5</v>
      </c>
      <c r="F830">
        <v>0.725860595703125</v>
      </c>
      <c r="G830">
        <f t="shared" si="50"/>
        <v>169.75836486472781</v>
      </c>
      <c r="I830">
        <v>-1.4431762695312501E-5</v>
      </c>
      <c r="J830">
        <v>-1.029052734375</v>
      </c>
      <c r="K830">
        <f t="shared" si="51"/>
        <v>-204.16767737672882</v>
      </c>
      <c r="M830">
        <v>1.3015747070312501E-5</v>
      </c>
      <c r="N830">
        <v>0.75714111328125</v>
      </c>
      <c r="O830">
        <f t="shared" si="48"/>
        <v>184.13515415769686</v>
      </c>
    </row>
    <row r="831" spans="1:15" x14ac:dyDescent="0.25">
      <c r="A831">
        <v>-4.8431396484375002E-6</v>
      </c>
      <c r="B831">
        <v>-1.0308837890625</v>
      </c>
      <c r="C831">
        <f t="shared" si="49"/>
        <v>-68.516410234059762</v>
      </c>
      <c r="E831">
        <v>1.2066650390625001E-5</v>
      </c>
      <c r="F831">
        <v>0.728302001953125</v>
      </c>
      <c r="G831">
        <f t="shared" si="50"/>
        <v>170.70818277597499</v>
      </c>
      <c r="I831">
        <v>-1.5222167968750001E-5</v>
      </c>
      <c r="J831">
        <v>-1.03118896484375</v>
      </c>
      <c r="K831">
        <f t="shared" si="51"/>
        <v>-215.34962460459363</v>
      </c>
      <c r="M831">
        <v>1.2899780273437501E-5</v>
      </c>
      <c r="N831">
        <v>0.76019287109375</v>
      </c>
      <c r="O831">
        <f t="shared" si="48"/>
        <v>182.4945595837244</v>
      </c>
    </row>
    <row r="832" spans="1:15" x14ac:dyDescent="0.25">
      <c r="A832">
        <v>-5.1055908203125001E-6</v>
      </c>
      <c r="B832">
        <v>-1.03363037109375</v>
      </c>
      <c r="C832">
        <f t="shared" si="49"/>
        <v>-72.229334796207922</v>
      </c>
      <c r="E832">
        <v>1.2036132812500001E-5</v>
      </c>
      <c r="F832">
        <v>0.730712890625</v>
      </c>
      <c r="G832">
        <f t="shared" si="50"/>
        <v>170.27644736177172</v>
      </c>
      <c r="I832">
        <v>-1.5847778320312503E-5</v>
      </c>
      <c r="J832">
        <v>-1.03302001953125</v>
      </c>
      <c r="K832">
        <f t="shared" si="51"/>
        <v>-224.2002005957608</v>
      </c>
      <c r="M832">
        <v>1.2762451171875E-5</v>
      </c>
      <c r="N832">
        <v>0.76263427734375</v>
      </c>
      <c r="O832">
        <f t="shared" si="48"/>
        <v>180.55175021980966</v>
      </c>
    </row>
    <row r="833" spans="1:15" x14ac:dyDescent="0.25">
      <c r="A833">
        <v>-5.2703857421875006E-6</v>
      </c>
      <c r="B833">
        <v>-1.03607177734375</v>
      </c>
      <c r="C833">
        <f t="shared" si="49"/>
        <v>-74.560706032905628</v>
      </c>
      <c r="E833">
        <v>1.18560791015625E-5</v>
      </c>
      <c r="F833">
        <v>0.733184814453125</v>
      </c>
      <c r="G833">
        <f t="shared" si="50"/>
        <v>167.72920841797239</v>
      </c>
      <c r="I833">
        <v>-1.64276123046875E-5</v>
      </c>
      <c r="J833">
        <v>-1.03607177734375</v>
      </c>
      <c r="K833">
        <f t="shared" si="51"/>
        <v>-232.40317346562298</v>
      </c>
      <c r="M833">
        <v>1.2783813476562502E-5</v>
      </c>
      <c r="N833">
        <v>0.765380859375</v>
      </c>
      <c r="O833">
        <f t="shared" si="48"/>
        <v>180.85396500975196</v>
      </c>
    </row>
    <row r="834" spans="1:15" x14ac:dyDescent="0.25">
      <c r="A834">
        <v>-5.3131103515625001E-6</v>
      </c>
      <c r="B834">
        <v>-1.0382080078125</v>
      </c>
      <c r="C834">
        <f t="shared" si="49"/>
        <v>-75.165135612790195</v>
      </c>
      <c r="E834">
        <v>1.1721801757812502E-5</v>
      </c>
      <c r="F834">
        <v>0.735626220703125</v>
      </c>
      <c r="G834">
        <f t="shared" si="50"/>
        <v>165.829572595478</v>
      </c>
      <c r="I834">
        <v>-1.7126464843750001E-5</v>
      </c>
      <c r="J834">
        <v>-1.038818359375</v>
      </c>
      <c r="K834">
        <f t="shared" si="51"/>
        <v>-242.289914450878</v>
      </c>
      <c r="M834">
        <v>1.2884521484375001E-5</v>
      </c>
      <c r="N834">
        <v>0.767822265625</v>
      </c>
      <c r="O834">
        <f t="shared" si="48"/>
        <v>182.27869187662276</v>
      </c>
    </row>
    <row r="835" spans="1:15" x14ac:dyDescent="0.25">
      <c r="A835">
        <v>-5.4077148437500007E-6</v>
      </c>
      <c r="B835">
        <v>-1.04156494140625</v>
      </c>
      <c r="C835">
        <f t="shared" si="49"/>
        <v>-76.503515396820362</v>
      </c>
      <c r="E835">
        <v>1.1752319335937502E-5</v>
      </c>
      <c r="F835">
        <v>0.738006591796875</v>
      </c>
      <c r="G835">
        <f t="shared" si="50"/>
        <v>166.26130800968127</v>
      </c>
      <c r="I835">
        <v>-1.7910766601562503E-5</v>
      </c>
      <c r="J835">
        <v>-1.041259765625</v>
      </c>
      <c r="K835">
        <f t="shared" si="51"/>
        <v>-253.38551459590221</v>
      </c>
      <c r="M835">
        <v>1.2854003906250001E-5</v>
      </c>
      <c r="N835">
        <v>0.7696533203125</v>
      </c>
      <c r="O835">
        <f t="shared" si="48"/>
        <v>181.84695646241948</v>
      </c>
    </row>
    <row r="836" spans="1:15" x14ac:dyDescent="0.25">
      <c r="A836">
        <v>-5.6671142578125001E-6</v>
      </c>
      <c r="B836">
        <v>-1.043701171875</v>
      </c>
      <c r="C836">
        <f t="shared" si="49"/>
        <v>-80.173266417548191</v>
      </c>
      <c r="E836">
        <v>1.1804199218750001E-5</v>
      </c>
      <c r="F836">
        <v>0.740478515625</v>
      </c>
      <c r="G836">
        <f t="shared" si="50"/>
        <v>166.99525821382684</v>
      </c>
      <c r="I836">
        <v>-1.8569946289062501E-5</v>
      </c>
      <c r="J836">
        <v>-1.04339599609375</v>
      </c>
      <c r="K836">
        <f t="shared" si="51"/>
        <v>-262.71099954269289</v>
      </c>
      <c r="M836">
        <v>1.2701416015625E-5</v>
      </c>
      <c r="N836">
        <v>0.77239990234375</v>
      </c>
      <c r="O836">
        <f t="shared" si="48"/>
        <v>179.68827939140311</v>
      </c>
    </row>
    <row r="837" spans="1:15" x14ac:dyDescent="0.25">
      <c r="A837">
        <v>-5.9539794921875007E-6</v>
      </c>
      <c r="B837">
        <v>-1.04583740234375</v>
      </c>
      <c r="C837">
        <f t="shared" si="49"/>
        <v>-84.231579311058979</v>
      </c>
      <c r="E837">
        <v>1.1691284179687502E-5</v>
      </c>
      <c r="F837">
        <v>0.742919921875</v>
      </c>
      <c r="G837">
        <f t="shared" si="50"/>
        <v>165.39783718127472</v>
      </c>
      <c r="I837">
        <v>-1.90704345703125E-5</v>
      </c>
      <c r="J837">
        <v>-1.046142578125</v>
      </c>
      <c r="K837">
        <f t="shared" si="51"/>
        <v>-269.7914603356266</v>
      </c>
      <c r="M837">
        <v>1.2631225585937501E-5</v>
      </c>
      <c r="N837">
        <v>0.775146484375</v>
      </c>
      <c r="O837">
        <f t="shared" ref="O837:O900" si="52">1000000*M837/(PI()*0.15^2)</f>
        <v>178.69528793873559</v>
      </c>
    </row>
    <row r="838" spans="1:15" x14ac:dyDescent="0.25">
      <c r="A838">
        <v>-6.0943603515625005E-6</v>
      </c>
      <c r="B838">
        <v>-1.04827880859375</v>
      </c>
      <c r="C838">
        <f t="shared" ref="C838:C901" si="53">1000000*A838/(PI()*0.15^2)</f>
        <v>-86.217562216394057</v>
      </c>
      <c r="E838">
        <v>1.1508178710937501E-5</v>
      </c>
      <c r="F838">
        <v>0.745391845703125</v>
      </c>
      <c r="G838">
        <f t="shared" ref="G838:G901" si="54">1000000*E838/(PI()*0.15^2)</f>
        <v>162.80742469605508</v>
      </c>
      <c r="I838">
        <v>-1.9573974609375002E-5</v>
      </c>
      <c r="J838">
        <v>-1.04827880859375</v>
      </c>
      <c r="K838">
        <f t="shared" ref="K838:K901" si="55">1000000*I838/(PI()*0.15^2)</f>
        <v>-276.9150946699807</v>
      </c>
      <c r="M838">
        <v>1.27166748046875E-5</v>
      </c>
      <c r="N838">
        <v>0.77728271484375</v>
      </c>
      <c r="O838">
        <f t="shared" si="52"/>
        <v>179.90414709850475</v>
      </c>
    </row>
    <row r="839" spans="1:15" x14ac:dyDescent="0.25">
      <c r="A839">
        <v>-6.1859130859375006E-6</v>
      </c>
      <c r="B839">
        <v>-1.05072021484375</v>
      </c>
      <c r="C839">
        <f t="shared" si="53"/>
        <v>-87.51276845900388</v>
      </c>
      <c r="E839">
        <v>1.1462402343750001E-5</v>
      </c>
      <c r="F839">
        <v>0.747833251953125</v>
      </c>
      <c r="G839">
        <f t="shared" si="54"/>
        <v>162.15982157475017</v>
      </c>
      <c r="I839">
        <v>-2.0196533203125002E-5</v>
      </c>
      <c r="J839">
        <v>-1.05072021484375</v>
      </c>
      <c r="K839">
        <f t="shared" si="55"/>
        <v>-285.72249711972745</v>
      </c>
      <c r="M839">
        <v>1.2777709960937501E-5</v>
      </c>
      <c r="N839">
        <v>0.780029296875</v>
      </c>
      <c r="O839">
        <f t="shared" si="52"/>
        <v>180.7676179269113</v>
      </c>
    </row>
    <row r="840" spans="1:15" x14ac:dyDescent="0.25">
      <c r="A840">
        <v>-6.4086914062500006E-6</v>
      </c>
      <c r="B840">
        <v>-1.053466796875</v>
      </c>
      <c r="C840">
        <f t="shared" si="53"/>
        <v>-90.664436982687789</v>
      </c>
      <c r="E840">
        <v>1.15325927734375E-5</v>
      </c>
      <c r="F840">
        <v>0.750274658203125</v>
      </c>
      <c r="G840">
        <f t="shared" si="54"/>
        <v>163.15281302741766</v>
      </c>
      <c r="I840">
        <v>-2.0776367187500002E-5</v>
      </c>
      <c r="J840">
        <v>-1.05316162109375</v>
      </c>
      <c r="K840">
        <f t="shared" si="55"/>
        <v>-293.92546998958977</v>
      </c>
      <c r="M840">
        <v>1.2673950195312502E-5</v>
      </c>
      <c r="N840">
        <v>0.78216552734375</v>
      </c>
      <c r="O840">
        <f t="shared" si="52"/>
        <v>179.29971751862018</v>
      </c>
    </row>
    <row r="841" spans="1:15" x14ac:dyDescent="0.25">
      <c r="A841">
        <v>-6.7596435546875009E-6</v>
      </c>
      <c r="B841">
        <v>-1.05560302734375</v>
      </c>
      <c r="C841">
        <f t="shared" si="53"/>
        <v>-95.629394246025456</v>
      </c>
      <c r="E841">
        <v>1.1523437500000001E-5</v>
      </c>
      <c r="F841">
        <v>0.75286865234375</v>
      </c>
      <c r="G841">
        <f t="shared" si="54"/>
        <v>163.02329240315672</v>
      </c>
      <c r="I841">
        <v>-2.1151733398437502E-5</v>
      </c>
      <c r="J841">
        <v>-1.055908203125</v>
      </c>
      <c r="K841">
        <f t="shared" si="55"/>
        <v>-299.23581558428998</v>
      </c>
      <c r="M841">
        <v>1.2536621093750002E-5</v>
      </c>
      <c r="N841">
        <v>0.78399658203125</v>
      </c>
      <c r="O841">
        <f t="shared" si="52"/>
        <v>177.35690815470545</v>
      </c>
    </row>
    <row r="842" spans="1:15" x14ac:dyDescent="0.25">
      <c r="A842">
        <v>-7.0312500000000007E-6</v>
      </c>
      <c r="B842">
        <v>-1.058349609375</v>
      </c>
      <c r="C842">
        <f t="shared" si="53"/>
        <v>-99.471839432434592</v>
      </c>
      <c r="E842">
        <v>1.1355590820312501E-5</v>
      </c>
      <c r="F842">
        <v>0.75531005859375</v>
      </c>
      <c r="G842">
        <f t="shared" si="54"/>
        <v>160.64874762503868</v>
      </c>
      <c r="I842">
        <v>-2.1417236328125003E-5</v>
      </c>
      <c r="J842">
        <v>-1.05804443359375</v>
      </c>
      <c r="K842">
        <f t="shared" si="55"/>
        <v>-302.99191368785853</v>
      </c>
      <c r="M842">
        <v>1.2554931640625001E-5</v>
      </c>
      <c r="N842">
        <v>0.7867431640625</v>
      </c>
      <c r="O842">
        <f t="shared" si="52"/>
        <v>177.6159494032274</v>
      </c>
    </row>
    <row r="843" spans="1:15" x14ac:dyDescent="0.25">
      <c r="A843">
        <v>-7.174682617187501E-6</v>
      </c>
      <c r="B843">
        <v>-1.06048583984375</v>
      </c>
      <c r="C843">
        <f t="shared" si="53"/>
        <v>-101.50099587918999</v>
      </c>
      <c r="E843">
        <v>1.1221313476562501E-5</v>
      </c>
      <c r="F843">
        <v>0.7574462890625</v>
      </c>
      <c r="G843">
        <f t="shared" si="54"/>
        <v>158.74911180254426</v>
      </c>
      <c r="I843">
        <v>-2.1746826171875E-5</v>
      </c>
      <c r="J843">
        <v>-1.06048583984375</v>
      </c>
      <c r="K843">
        <f t="shared" si="55"/>
        <v>-307.65465616125385</v>
      </c>
      <c r="M843">
        <v>1.2661743164062501E-5</v>
      </c>
      <c r="N843">
        <v>0.78948974609375</v>
      </c>
      <c r="O843">
        <f t="shared" si="52"/>
        <v>179.12702335293886</v>
      </c>
    </row>
    <row r="844" spans="1:15" x14ac:dyDescent="0.25">
      <c r="A844">
        <v>-7.3608398437500008E-6</v>
      </c>
      <c r="B844">
        <v>-1.06292724609375</v>
      </c>
      <c r="C844">
        <f t="shared" si="53"/>
        <v>-104.13458190582998</v>
      </c>
      <c r="E844">
        <v>1.1254882812500001E-5</v>
      </c>
      <c r="F844">
        <v>0.76019287109375</v>
      </c>
      <c r="G844">
        <f t="shared" si="54"/>
        <v>159.22402075816785</v>
      </c>
      <c r="I844">
        <v>-2.2119140625000003E-5</v>
      </c>
      <c r="J844">
        <v>-1.06292724609375</v>
      </c>
      <c r="K844">
        <f t="shared" si="55"/>
        <v>-312.92182821453383</v>
      </c>
      <c r="M844">
        <v>1.2649536132812501E-5</v>
      </c>
      <c r="N844">
        <v>0.79193115234375</v>
      </c>
      <c r="O844">
        <f t="shared" si="52"/>
        <v>178.95432918725757</v>
      </c>
    </row>
    <row r="845" spans="1:15" x14ac:dyDescent="0.25">
      <c r="A845">
        <v>-7.7056884765625001E-6</v>
      </c>
      <c r="B845">
        <v>-1.0650634765625</v>
      </c>
      <c r="C845">
        <f t="shared" si="53"/>
        <v>-109.01319208632697</v>
      </c>
      <c r="E845">
        <v>1.13189697265625E-5</v>
      </c>
      <c r="F845">
        <v>0.762939453125</v>
      </c>
      <c r="G845">
        <f t="shared" si="54"/>
        <v>160.13066512799475</v>
      </c>
      <c r="I845">
        <v>-2.2360229492187501E-5</v>
      </c>
      <c r="J845">
        <v>-1.06536865234375</v>
      </c>
      <c r="K845">
        <f t="shared" si="55"/>
        <v>-316.33253798673968</v>
      </c>
      <c r="M845">
        <v>1.25030517578125E-5</v>
      </c>
      <c r="N845">
        <v>0.7940673828125</v>
      </c>
      <c r="O845">
        <f t="shared" si="52"/>
        <v>176.8819991990818</v>
      </c>
    </row>
    <row r="846" spans="1:15" x14ac:dyDescent="0.25">
      <c r="A846">
        <v>-8.0841064453125007E-6</v>
      </c>
      <c r="B846">
        <v>-1.0675048828125</v>
      </c>
      <c r="C846">
        <f t="shared" si="53"/>
        <v>-114.36671122244758</v>
      </c>
      <c r="E846">
        <v>1.12274169921875E-5</v>
      </c>
      <c r="F846">
        <v>0.765380859375</v>
      </c>
      <c r="G846">
        <f t="shared" si="54"/>
        <v>158.83545888538492</v>
      </c>
      <c r="I846">
        <v>-2.2406005859375002E-5</v>
      </c>
      <c r="J846">
        <v>-1.068115234375</v>
      </c>
      <c r="K846">
        <f t="shared" si="55"/>
        <v>-316.98014110804462</v>
      </c>
      <c r="M846">
        <v>1.24267578125E-5</v>
      </c>
      <c r="N846">
        <v>0.79681396484375</v>
      </c>
      <c r="O846">
        <f t="shared" si="52"/>
        <v>175.80266066357362</v>
      </c>
    </row>
    <row r="847" spans="1:15" x14ac:dyDescent="0.25">
      <c r="A847">
        <v>-8.3251953125000013E-6</v>
      </c>
      <c r="B847">
        <v>-1.07025146484375</v>
      </c>
      <c r="C847">
        <f t="shared" si="53"/>
        <v>-117.77742099465347</v>
      </c>
      <c r="E847">
        <v>1.1047363281250001E-5</v>
      </c>
      <c r="F847">
        <v>0.767822265625</v>
      </c>
      <c r="G847">
        <f t="shared" si="54"/>
        <v>156.28821994158562</v>
      </c>
      <c r="I847">
        <v>-2.2427368164062503E-5</v>
      </c>
      <c r="J847">
        <v>-1.070556640625</v>
      </c>
      <c r="K847">
        <f t="shared" si="55"/>
        <v>-317.28235589798692</v>
      </c>
      <c r="M847">
        <v>1.2509155273437501E-5</v>
      </c>
      <c r="N847">
        <v>0.79925537109375</v>
      </c>
      <c r="O847">
        <f t="shared" si="52"/>
        <v>176.96834628192249</v>
      </c>
    </row>
    <row r="848" spans="1:15" x14ac:dyDescent="0.25">
      <c r="A848">
        <v>-8.4960937500000011E-6</v>
      </c>
      <c r="B848">
        <v>-1.07269287109375</v>
      </c>
      <c r="C848">
        <f t="shared" si="53"/>
        <v>-120.19513931419182</v>
      </c>
      <c r="E848">
        <v>1.1001586914062501E-5</v>
      </c>
      <c r="F848">
        <v>0.76995849609375</v>
      </c>
      <c r="G848">
        <f t="shared" si="54"/>
        <v>155.64061682028071</v>
      </c>
      <c r="I848">
        <v>-2.2537231445312501E-5</v>
      </c>
      <c r="J848">
        <v>-1.07269287109375</v>
      </c>
      <c r="K848">
        <f t="shared" si="55"/>
        <v>-318.83660338911869</v>
      </c>
      <c r="M848">
        <v>1.2582397460937502E-5</v>
      </c>
      <c r="N848">
        <v>0.8013916015625</v>
      </c>
      <c r="O848">
        <f t="shared" si="52"/>
        <v>178.00451127601036</v>
      </c>
    </row>
    <row r="849" spans="1:15" x14ac:dyDescent="0.25">
      <c r="A849">
        <v>-8.782958984375E-6</v>
      </c>
      <c r="B849">
        <v>-1.07513427734375</v>
      </c>
      <c r="C849">
        <f t="shared" si="53"/>
        <v>-124.25345220770258</v>
      </c>
      <c r="E849">
        <v>1.1080932617187501E-5</v>
      </c>
      <c r="F849">
        <v>0.7720947265625</v>
      </c>
      <c r="G849">
        <f t="shared" si="54"/>
        <v>156.76312889720921</v>
      </c>
      <c r="I849">
        <v>-2.2634887695312501E-5</v>
      </c>
      <c r="J849">
        <v>-1.07452392578125</v>
      </c>
      <c r="K849">
        <f t="shared" si="55"/>
        <v>-320.21815671456915</v>
      </c>
      <c r="M849">
        <v>1.2493896484375001E-5</v>
      </c>
      <c r="N849">
        <v>0.80413818359375</v>
      </c>
      <c r="O849">
        <f t="shared" si="52"/>
        <v>176.75247857482086</v>
      </c>
    </row>
    <row r="850" spans="1:15" x14ac:dyDescent="0.25">
      <c r="A850">
        <v>-9.197998046875E-6</v>
      </c>
      <c r="B850">
        <v>-1.07757568359375</v>
      </c>
      <c r="C850">
        <f t="shared" si="53"/>
        <v>-130.12505384086711</v>
      </c>
      <c r="E850">
        <v>1.10870361328125E-5</v>
      </c>
      <c r="F850">
        <v>0.7745361328125</v>
      </c>
      <c r="G850">
        <f t="shared" si="54"/>
        <v>156.84947598004985</v>
      </c>
      <c r="I850">
        <v>-2.2537231445312501E-5</v>
      </c>
      <c r="J850">
        <v>-1.0772705078125</v>
      </c>
      <c r="K850">
        <f t="shared" si="55"/>
        <v>-318.83660338911869</v>
      </c>
      <c r="M850">
        <v>1.2353515625000001E-5</v>
      </c>
      <c r="N850">
        <v>0.80657958984375</v>
      </c>
      <c r="O850">
        <f t="shared" si="52"/>
        <v>174.76649566948578</v>
      </c>
    </row>
    <row r="851" spans="1:15" x14ac:dyDescent="0.25">
      <c r="A851">
        <v>-9.5397949218750014E-6</v>
      </c>
      <c r="B851">
        <v>-1.08001708984375</v>
      </c>
      <c r="C851">
        <f t="shared" si="53"/>
        <v>-134.96049047994381</v>
      </c>
      <c r="E851">
        <v>1.0937500000000002E-5</v>
      </c>
      <c r="F851">
        <v>0.77728271484375</v>
      </c>
      <c r="G851">
        <f t="shared" si="54"/>
        <v>154.73397245045382</v>
      </c>
      <c r="I851">
        <v>-2.2335815429687503E-5</v>
      </c>
      <c r="J851">
        <v>-1.08001708984375</v>
      </c>
      <c r="K851">
        <f t="shared" si="55"/>
        <v>-315.9871496553771</v>
      </c>
      <c r="M851">
        <v>1.2368774414062501E-5</v>
      </c>
      <c r="N851">
        <v>0.8087158203125</v>
      </c>
      <c r="O851">
        <f t="shared" si="52"/>
        <v>174.98236337658741</v>
      </c>
    </row>
    <row r="852" spans="1:15" x14ac:dyDescent="0.25">
      <c r="A852">
        <v>-9.7381591796875015E-6</v>
      </c>
      <c r="B852">
        <v>-1.082763671875</v>
      </c>
      <c r="C852">
        <f t="shared" si="53"/>
        <v>-137.76677067226512</v>
      </c>
      <c r="E852">
        <v>1.0803222656250001E-5</v>
      </c>
      <c r="F852">
        <v>0.77972412109375</v>
      </c>
      <c r="G852">
        <f t="shared" si="54"/>
        <v>152.8343366279594</v>
      </c>
      <c r="I852">
        <v>-2.2186279296875003E-5</v>
      </c>
      <c r="J852">
        <v>-1.082763671875</v>
      </c>
      <c r="K852">
        <f t="shared" si="55"/>
        <v>-313.87164612578107</v>
      </c>
      <c r="M852">
        <v>1.2478637695312501E-5</v>
      </c>
      <c r="N852">
        <v>0.8111572265625</v>
      </c>
      <c r="O852">
        <f t="shared" si="52"/>
        <v>176.53661086771922</v>
      </c>
    </row>
    <row r="853" spans="1:15" x14ac:dyDescent="0.25">
      <c r="A853">
        <v>-9.9517822265625E-6</v>
      </c>
      <c r="B853">
        <v>-1.08489990234375</v>
      </c>
      <c r="C853">
        <f t="shared" si="53"/>
        <v>-140.78891857168801</v>
      </c>
      <c r="E853">
        <v>1.083984375E-5</v>
      </c>
      <c r="F853">
        <v>0.7818603515625</v>
      </c>
      <c r="G853">
        <f t="shared" si="54"/>
        <v>153.35241912500331</v>
      </c>
      <c r="I853">
        <v>-2.2131347656250002E-5</v>
      </c>
      <c r="J853">
        <v>-1.085205078125</v>
      </c>
      <c r="K853">
        <f t="shared" si="55"/>
        <v>-313.09452238021515</v>
      </c>
      <c r="M853">
        <v>1.2484741210937501E-5</v>
      </c>
      <c r="N853">
        <v>0.8135986328125</v>
      </c>
      <c r="O853">
        <f t="shared" si="52"/>
        <v>176.62295795055985</v>
      </c>
    </row>
    <row r="854" spans="1:15" x14ac:dyDescent="0.25">
      <c r="A854">
        <v>-1.0311889648437501E-5</v>
      </c>
      <c r="B854">
        <v>-1.087646484375</v>
      </c>
      <c r="C854">
        <f t="shared" si="53"/>
        <v>-145.88339645928667</v>
      </c>
      <c r="E854">
        <v>1.0913085937500001E-5</v>
      </c>
      <c r="F854">
        <v>0.78460693359375</v>
      </c>
      <c r="G854">
        <f t="shared" si="54"/>
        <v>154.38858411909118</v>
      </c>
      <c r="I854">
        <v>-2.2003173828125003E-5</v>
      </c>
      <c r="J854">
        <v>-1.08734130859375</v>
      </c>
      <c r="K854">
        <f t="shared" si="55"/>
        <v>-311.28123364056142</v>
      </c>
      <c r="M854">
        <v>1.2347412109375E-5</v>
      </c>
      <c r="N854">
        <v>0.81573486328125</v>
      </c>
      <c r="O854">
        <f t="shared" si="52"/>
        <v>174.68014858664512</v>
      </c>
    </row>
    <row r="855" spans="1:15" x14ac:dyDescent="0.25">
      <c r="A855">
        <v>-1.0708618164062501E-5</v>
      </c>
      <c r="B855">
        <v>-1.090087890625</v>
      </c>
      <c r="C855">
        <f t="shared" si="53"/>
        <v>-151.49595684392926</v>
      </c>
      <c r="E855">
        <v>1.0845947265625002E-5</v>
      </c>
      <c r="F855">
        <v>0.7867431640625</v>
      </c>
      <c r="G855">
        <f t="shared" si="54"/>
        <v>153.438766207844</v>
      </c>
      <c r="I855">
        <v>-2.1704101562500002E-5</v>
      </c>
      <c r="J855">
        <v>-1.090087890625</v>
      </c>
      <c r="K855">
        <f t="shared" si="55"/>
        <v>-307.05022658136926</v>
      </c>
      <c r="M855">
        <v>1.2265014648437501E-5</v>
      </c>
      <c r="N855">
        <v>0.81817626953125</v>
      </c>
      <c r="O855">
        <f t="shared" si="52"/>
        <v>173.5144629682963</v>
      </c>
    </row>
    <row r="856" spans="1:15" x14ac:dyDescent="0.25">
      <c r="A856">
        <v>-1.0943603515625001E-5</v>
      </c>
      <c r="B856">
        <v>-1.09222412109375</v>
      </c>
      <c r="C856">
        <f t="shared" si="53"/>
        <v>-154.82031953329448</v>
      </c>
      <c r="E856">
        <v>1.0675048828125002E-5</v>
      </c>
      <c r="F856">
        <v>0.789794921875</v>
      </c>
      <c r="G856">
        <f t="shared" si="54"/>
        <v>151.02104788830565</v>
      </c>
      <c r="I856">
        <v>-2.1389770507812502E-5</v>
      </c>
      <c r="J856">
        <v>-1.09222412109375</v>
      </c>
      <c r="K856">
        <f t="shared" si="55"/>
        <v>-302.6033518150756</v>
      </c>
      <c r="M856">
        <v>1.2347412109375E-5</v>
      </c>
      <c r="N856">
        <v>0.821533203125</v>
      </c>
      <c r="O856">
        <f t="shared" si="52"/>
        <v>174.68014858664512</v>
      </c>
    </row>
    <row r="857" spans="1:15" x14ac:dyDescent="0.25">
      <c r="A857">
        <v>-1.1093139648437501E-5</v>
      </c>
      <c r="B857">
        <v>-1.094970703125</v>
      </c>
      <c r="C857">
        <f t="shared" si="53"/>
        <v>-156.93582306289053</v>
      </c>
      <c r="E857">
        <v>1.0623168945312501E-5</v>
      </c>
      <c r="F857">
        <v>0.7916259765625</v>
      </c>
      <c r="G857">
        <f t="shared" si="54"/>
        <v>150.28709768416007</v>
      </c>
      <c r="I857">
        <v>-2.1209716796875002E-5</v>
      </c>
      <c r="J857">
        <v>-1.094970703125</v>
      </c>
      <c r="K857">
        <f t="shared" si="55"/>
        <v>-300.05611287127624</v>
      </c>
      <c r="M857">
        <v>1.2432861328125001E-5</v>
      </c>
      <c r="N857">
        <v>0.8233642578125</v>
      </c>
      <c r="O857">
        <f t="shared" si="52"/>
        <v>175.88900774641431</v>
      </c>
    </row>
    <row r="858" spans="1:15" x14ac:dyDescent="0.25">
      <c r="A858">
        <v>-1.1334228515625E-5</v>
      </c>
      <c r="B858">
        <v>-1.0968017578125</v>
      </c>
      <c r="C858">
        <f t="shared" si="53"/>
        <v>-160.34653283509638</v>
      </c>
      <c r="E858">
        <v>1.0708618164062501E-5</v>
      </c>
      <c r="F858">
        <v>0.79437255859375</v>
      </c>
      <c r="G858">
        <f t="shared" si="54"/>
        <v>151.49595684392926</v>
      </c>
      <c r="I858">
        <v>-2.1075439453125003E-5</v>
      </c>
      <c r="J858">
        <v>-1.0968017578125</v>
      </c>
      <c r="K858">
        <f t="shared" si="55"/>
        <v>-298.15647704878182</v>
      </c>
      <c r="M858">
        <v>1.2359619140625001E-5</v>
      </c>
      <c r="N858">
        <v>0.82611083984375</v>
      </c>
      <c r="O858">
        <f t="shared" si="52"/>
        <v>174.85284275232641</v>
      </c>
    </row>
    <row r="859" spans="1:15" x14ac:dyDescent="0.25">
      <c r="A859">
        <v>-1.1691284179687502E-5</v>
      </c>
      <c r="B859">
        <v>-1.09954833984375</v>
      </c>
      <c r="C859">
        <f t="shared" si="53"/>
        <v>-165.39783718127472</v>
      </c>
      <c r="E859">
        <v>1.0736083984375E-5</v>
      </c>
      <c r="F859">
        <v>0.79681396484375</v>
      </c>
      <c r="G859">
        <f t="shared" si="54"/>
        <v>151.88451871671219</v>
      </c>
      <c r="I859">
        <v>-2.0803833007812503E-5</v>
      </c>
      <c r="J859">
        <v>-1.099853515625</v>
      </c>
      <c r="K859">
        <f t="shared" si="55"/>
        <v>-294.3140318623727</v>
      </c>
      <c r="M859">
        <v>1.2222290039062501E-5</v>
      </c>
      <c r="N859">
        <v>0.8282470703125</v>
      </c>
      <c r="O859">
        <f t="shared" si="52"/>
        <v>172.91003338841168</v>
      </c>
    </row>
    <row r="860" spans="1:15" x14ac:dyDescent="0.25">
      <c r="A860">
        <v>-1.1965942382812502E-5</v>
      </c>
      <c r="B860">
        <v>-1.102294921875</v>
      </c>
      <c r="C860">
        <f t="shared" si="53"/>
        <v>-169.28345590910419</v>
      </c>
      <c r="E860">
        <v>1.0601806640625001E-5</v>
      </c>
      <c r="F860">
        <v>0.7989501953125</v>
      </c>
      <c r="G860">
        <f t="shared" si="54"/>
        <v>149.9848828942178</v>
      </c>
      <c r="I860">
        <v>-2.0428466796875003E-5</v>
      </c>
      <c r="J860">
        <v>-1.10198974609375</v>
      </c>
      <c r="K860">
        <f t="shared" si="55"/>
        <v>-289.00368626767244</v>
      </c>
      <c r="M860">
        <v>1.2228393554687502E-5</v>
      </c>
      <c r="N860">
        <v>0.8306884765625</v>
      </c>
      <c r="O860">
        <f t="shared" si="52"/>
        <v>172.99638047125237</v>
      </c>
    </row>
    <row r="861" spans="1:15" x14ac:dyDescent="0.25">
      <c r="A861">
        <v>-1.207275390625E-5</v>
      </c>
      <c r="B861">
        <v>-1.104736328125</v>
      </c>
      <c r="C861">
        <f t="shared" si="53"/>
        <v>-170.79452985881562</v>
      </c>
      <c r="E861">
        <v>1.0464477539062501E-5</v>
      </c>
      <c r="F861">
        <v>0.80169677734375</v>
      </c>
      <c r="G861">
        <f t="shared" si="54"/>
        <v>148.04207353030307</v>
      </c>
      <c r="I861">
        <v>-2.0138549804687501E-5</v>
      </c>
      <c r="J861">
        <v>-1.1041259765625</v>
      </c>
      <c r="K861">
        <f t="shared" si="55"/>
        <v>-284.90219983274125</v>
      </c>
      <c r="M861">
        <v>1.2344360351562501E-5</v>
      </c>
      <c r="N861">
        <v>0.83282470703125</v>
      </c>
      <c r="O861">
        <f t="shared" si="52"/>
        <v>174.63697504522477</v>
      </c>
    </row>
    <row r="862" spans="1:15" x14ac:dyDescent="0.25">
      <c r="A862">
        <v>-1.2173461914062501E-5</v>
      </c>
      <c r="B862">
        <v>-1.10687255859375</v>
      </c>
      <c r="C862">
        <f t="shared" si="53"/>
        <v>-172.21925672568648</v>
      </c>
      <c r="E862">
        <v>1.0498046875000001E-5</v>
      </c>
      <c r="F862">
        <v>0.8038330078125</v>
      </c>
      <c r="G862">
        <f t="shared" si="54"/>
        <v>148.51698248592663</v>
      </c>
      <c r="I862">
        <v>-1.9985961914062501E-5</v>
      </c>
      <c r="J862">
        <v>-1.10687255859375</v>
      </c>
      <c r="K862">
        <f t="shared" si="55"/>
        <v>-282.74352276172488</v>
      </c>
      <c r="M862">
        <v>1.2365722656250002E-5</v>
      </c>
      <c r="N862">
        <v>0.83587646484375</v>
      </c>
      <c r="O862">
        <f t="shared" si="52"/>
        <v>174.9391898351671</v>
      </c>
    </row>
    <row r="863" spans="1:15" x14ac:dyDescent="0.25">
      <c r="A863">
        <v>-1.2402343750000001E-5</v>
      </c>
      <c r="B863">
        <v>-1.10931396484375</v>
      </c>
      <c r="C863">
        <f t="shared" si="53"/>
        <v>-175.45727233221103</v>
      </c>
      <c r="E863">
        <v>1.0589599609375001E-5</v>
      </c>
      <c r="F863">
        <v>0.8062744140625</v>
      </c>
      <c r="G863">
        <f t="shared" si="54"/>
        <v>149.81218872853648</v>
      </c>
      <c r="I863">
        <v>-1.9805908203125001E-5</v>
      </c>
      <c r="J863">
        <v>-1.10931396484375</v>
      </c>
      <c r="K863">
        <f t="shared" si="55"/>
        <v>-280.19628381792552</v>
      </c>
      <c r="M863">
        <v>1.2237548828125001E-5</v>
      </c>
      <c r="N863">
        <v>0.838623046875</v>
      </c>
      <c r="O863">
        <f t="shared" si="52"/>
        <v>173.12590109551331</v>
      </c>
    </row>
    <row r="864" spans="1:15" x14ac:dyDescent="0.25">
      <c r="A864">
        <v>-1.2664794921875001E-5</v>
      </c>
      <c r="B864">
        <v>-1.11114501953125</v>
      </c>
      <c r="C864">
        <f t="shared" si="53"/>
        <v>-179.17019689435921</v>
      </c>
      <c r="E864">
        <v>1.0540771484375001E-5</v>
      </c>
      <c r="F864">
        <v>0.80841064453125</v>
      </c>
      <c r="G864">
        <f t="shared" si="54"/>
        <v>149.12141206581126</v>
      </c>
      <c r="I864">
        <v>-1.947021484375E-5</v>
      </c>
      <c r="J864">
        <v>-1.11114501953125</v>
      </c>
      <c r="K864">
        <f t="shared" si="55"/>
        <v>-275.4471942616895</v>
      </c>
      <c r="M864">
        <v>1.2155151367187501E-5</v>
      </c>
      <c r="N864">
        <v>0.84075927734375</v>
      </c>
      <c r="O864">
        <f t="shared" si="52"/>
        <v>171.9602154771645</v>
      </c>
    </row>
    <row r="865" spans="1:15" x14ac:dyDescent="0.25">
      <c r="A865">
        <v>-1.2759399414062501E-5</v>
      </c>
      <c r="B865">
        <v>-1.114501953125</v>
      </c>
      <c r="C865">
        <f t="shared" si="53"/>
        <v>-180.50857667838932</v>
      </c>
      <c r="E865">
        <v>1.0375976562500001E-5</v>
      </c>
      <c r="F865">
        <v>0.81085205078125</v>
      </c>
      <c r="G865">
        <f t="shared" si="54"/>
        <v>146.79004082911354</v>
      </c>
      <c r="I865">
        <v>-1.9125366210937501E-5</v>
      </c>
      <c r="J865">
        <v>-1.11419677734375</v>
      </c>
      <c r="K865">
        <f t="shared" si="55"/>
        <v>-270.56858408119251</v>
      </c>
      <c r="M865">
        <v>1.2234497070312501E-5</v>
      </c>
      <c r="N865">
        <v>0.8428955078125</v>
      </c>
      <c r="O865">
        <f t="shared" si="52"/>
        <v>173.08272755409303</v>
      </c>
    </row>
    <row r="866" spans="1:15" x14ac:dyDescent="0.25">
      <c r="A866">
        <v>-1.2741088867187501E-5</v>
      </c>
      <c r="B866">
        <v>-1.11663818359375</v>
      </c>
      <c r="C866">
        <f t="shared" si="53"/>
        <v>-180.24953542986739</v>
      </c>
      <c r="E866">
        <v>1.0321044921875E-5</v>
      </c>
      <c r="F866">
        <v>0.81390380859375</v>
      </c>
      <c r="G866">
        <f t="shared" si="54"/>
        <v>146.01291708354765</v>
      </c>
      <c r="I866">
        <v>-1.8930053710937502E-5</v>
      </c>
      <c r="J866">
        <v>-1.1163330078125</v>
      </c>
      <c r="K866">
        <f t="shared" si="55"/>
        <v>-267.8054774302916</v>
      </c>
      <c r="M866">
        <v>1.23321533203125E-5</v>
      </c>
      <c r="N866">
        <v>0.8453369140625</v>
      </c>
      <c r="O866">
        <f t="shared" si="52"/>
        <v>174.46428087954348</v>
      </c>
    </row>
    <row r="867" spans="1:15" x14ac:dyDescent="0.25">
      <c r="A867">
        <v>-1.2805175781250001E-5</v>
      </c>
      <c r="B867">
        <v>-1.119384765625</v>
      </c>
      <c r="C867">
        <f t="shared" si="53"/>
        <v>-181.15617979969423</v>
      </c>
      <c r="E867">
        <v>1.04095458984375E-5</v>
      </c>
      <c r="F867">
        <v>0.81634521484375</v>
      </c>
      <c r="G867">
        <f t="shared" si="54"/>
        <v>147.26494978473713</v>
      </c>
      <c r="I867">
        <v>-1.8820190429687501E-5</v>
      </c>
      <c r="J867">
        <v>-1.1187744140625</v>
      </c>
      <c r="K867">
        <f t="shared" si="55"/>
        <v>-266.25122993915977</v>
      </c>
      <c r="M867">
        <v>1.22711181640625E-5</v>
      </c>
      <c r="N867">
        <v>0.84808349609375</v>
      </c>
      <c r="O867">
        <f t="shared" si="52"/>
        <v>173.60081005113693</v>
      </c>
    </row>
    <row r="868" spans="1:15" x14ac:dyDescent="0.25">
      <c r="A868">
        <v>-1.29791259765625E-5</v>
      </c>
      <c r="B868">
        <v>-1.121826171875</v>
      </c>
      <c r="C868">
        <f t="shared" si="53"/>
        <v>-183.6170716606529</v>
      </c>
      <c r="E868">
        <v>1.0455322265625E-5</v>
      </c>
      <c r="F868">
        <v>0.819091796875</v>
      </c>
      <c r="G868">
        <f t="shared" si="54"/>
        <v>147.91255290604207</v>
      </c>
      <c r="I868">
        <v>-1.8591308593750002E-5</v>
      </c>
      <c r="J868">
        <v>-1.12152099609375</v>
      </c>
      <c r="K868">
        <f t="shared" si="55"/>
        <v>-263.01321433263524</v>
      </c>
      <c r="M868">
        <v>1.2136840820312502E-5</v>
      </c>
      <c r="N868">
        <v>0.85052490234375</v>
      </c>
      <c r="O868">
        <f t="shared" si="52"/>
        <v>171.70117422864254</v>
      </c>
    </row>
    <row r="869" spans="1:15" x14ac:dyDescent="0.25">
      <c r="A869">
        <v>-1.3073730468750002E-5</v>
      </c>
      <c r="B869">
        <v>-1.1236572265625</v>
      </c>
      <c r="C869">
        <f t="shared" si="53"/>
        <v>-184.95545144468309</v>
      </c>
      <c r="E869">
        <v>1.03363037109375E-5</v>
      </c>
      <c r="F869">
        <v>0.8209228515625</v>
      </c>
      <c r="G869">
        <f t="shared" si="54"/>
        <v>146.22878479064929</v>
      </c>
      <c r="I869">
        <v>-1.8252563476562502E-5</v>
      </c>
      <c r="J869">
        <v>-1.1236572265625</v>
      </c>
      <c r="K869">
        <f t="shared" si="55"/>
        <v>-258.22095123497888</v>
      </c>
      <c r="M869">
        <v>1.2136840820312502E-5</v>
      </c>
      <c r="N869">
        <v>0.8526611328125</v>
      </c>
      <c r="O869">
        <f t="shared" si="52"/>
        <v>171.70117422864254</v>
      </c>
    </row>
    <row r="870" spans="1:15" x14ac:dyDescent="0.25">
      <c r="A870">
        <v>-1.30096435546875E-5</v>
      </c>
      <c r="B870">
        <v>-1.12640380859375</v>
      </c>
      <c r="C870">
        <f t="shared" si="53"/>
        <v>-184.04880707485617</v>
      </c>
      <c r="E870">
        <v>1.0202026367187501E-5</v>
      </c>
      <c r="F870">
        <v>0.8233642578125</v>
      </c>
      <c r="G870">
        <f t="shared" si="54"/>
        <v>144.3291489681549</v>
      </c>
      <c r="I870">
        <v>-1.79962158203125E-5</v>
      </c>
      <c r="J870">
        <v>-1.12640380859375</v>
      </c>
      <c r="K870">
        <f t="shared" si="55"/>
        <v>-254.59437375567134</v>
      </c>
      <c r="M870">
        <v>1.2258911132812502E-5</v>
      </c>
      <c r="N870">
        <v>0.8551025390625</v>
      </c>
      <c r="O870">
        <f t="shared" si="52"/>
        <v>173.42811588545564</v>
      </c>
    </row>
    <row r="871" spans="1:15" x14ac:dyDescent="0.25">
      <c r="A871">
        <v>-1.2921142578125002E-5</v>
      </c>
      <c r="B871">
        <v>-1.12884521484375</v>
      </c>
      <c r="C871">
        <f t="shared" si="53"/>
        <v>-182.79677437366669</v>
      </c>
      <c r="E871">
        <v>1.0232543945312501E-5</v>
      </c>
      <c r="F871">
        <v>0.82611083984375</v>
      </c>
      <c r="G871">
        <f t="shared" si="54"/>
        <v>144.76088438235817</v>
      </c>
      <c r="I871">
        <v>-1.7895507812500001E-5</v>
      </c>
      <c r="J871">
        <v>-1.129150390625</v>
      </c>
      <c r="K871">
        <f t="shared" si="55"/>
        <v>-253.16964688880051</v>
      </c>
      <c r="M871">
        <v>1.2295532226562501E-5</v>
      </c>
      <c r="N871">
        <v>0.8575439453125</v>
      </c>
      <c r="O871">
        <f t="shared" si="52"/>
        <v>173.94619838249957</v>
      </c>
    </row>
    <row r="872" spans="1:15" x14ac:dyDescent="0.25">
      <c r="A872">
        <v>-1.2966918945312502E-5</v>
      </c>
      <c r="B872">
        <v>-1.13128662109375</v>
      </c>
      <c r="C872">
        <f t="shared" si="53"/>
        <v>-183.4443774949716</v>
      </c>
      <c r="E872">
        <v>1.0330200195312501E-5</v>
      </c>
      <c r="F872">
        <v>0.8282470703125</v>
      </c>
      <c r="G872">
        <f t="shared" si="54"/>
        <v>146.14243770780863</v>
      </c>
      <c r="I872">
        <v>-1.7785644531250003E-5</v>
      </c>
      <c r="J872">
        <v>-1.13128662109375</v>
      </c>
      <c r="K872">
        <f t="shared" si="55"/>
        <v>-251.6153993976688</v>
      </c>
      <c r="M872">
        <v>1.21795654296875E-5</v>
      </c>
      <c r="N872">
        <v>0.8599853515625</v>
      </c>
      <c r="O872">
        <f t="shared" si="52"/>
        <v>172.30560380852708</v>
      </c>
    </row>
    <row r="873" spans="1:15" x14ac:dyDescent="0.25">
      <c r="A873">
        <v>-1.3055419921875E-5</v>
      </c>
      <c r="B873">
        <v>-1.1334228515625</v>
      </c>
      <c r="C873">
        <f t="shared" si="53"/>
        <v>-184.69641019616108</v>
      </c>
      <c r="E873">
        <v>1.0302734375E-5</v>
      </c>
      <c r="F873">
        <v>0.83038330078125</v>
      </c>
      <c r="G873">
        <f t="shared" si="54"/>
        <v>145.75387583502567</v>
      </c>
      <c r="I873">
        <v>-1.7526245117187501E-5</v>
      </c>
      <c r="J873">
        <v>-1.13372802734375</v>
      </c>
      <c r="K873">
        <f t="shared" si="55"/>
        <v>-247.94564837694088</v>
      </c>
      <c r="M873">
        <v>1.2094116210937501E-5</v>
      </c>
      <c r="N873">
        <v>0.86273193359375</v>
      </c>
      <c r="O873">
        <f t="shared" si="52"/>
        <v>171.09674464875795</v>
      </c>
    </row>
    <row r="874" spans="1:15" x14ac:dyDescent="0.25">
      <c r="A874">
        <v>-1.2997436523437502E-5</v>
      </c>
      <c r="B874">
        <v>-1.13616943359375</v>
      </c>
      <c r="C874">
        <f t="shared" si="53"/>
        <v>-183.87611290917491</v>
      </c>
      <c r="E874">
        <v>1.0150146484375E-5</v>
      </c>
      <c r="F874">
        <v>0.8331298828125</v>
      </c>
      <c r="G874">
        <f t="shared" si="54"/>
        <v>143.5951987640093</v>
      </c>
      <c r="I874">
        <v>-1.7236328125000002E-5</v>
      </c>
      <c r="J874">
        <v>-1.13616943359375</v>
      </c>
      <c r="K874">
        <f t="shared" si="55"/>
        <v>-243.84416194200983</v>
      </c>
      <c r="M874">
        <v>1.2170410156250001E-5</v>
      </c>
      <c r="N874">
        <v>0.8648681640625</v>
      </c>
      <c r="O874">
        <f t="shared" si="52"/>
        <v>172.17608318426613</v>
      </c>
    </row>
    <row r="875" spans="1:15" x14ac:dyDescent="0.25">
      <c r="A875">
        <v>-1.28265380859375E-5</v>
      </c>
      <c r="B875">
        <v>-1.1383056640625</v>
      </c>
      <c r="C875">
        <f t="shared" si="53"/>
        <v>-181.45839458963653</v>
      </c>
      <c r="E875">
        <v>1.0089111328125E-5</v>
      </c>
      <c r="F875">
        <v>0.83587646484375</v>
      </c>
      <c r="G875">
        <f t="shared" si="54"/>
        <v>142.73172793560275</v>
      </c>
      <c r="I875">
        <v>-1.7092895507812501E-5</v>
      </c>
      <c r="J875">
        <v>-1.13861083984375</v>
      </c>
      <c r="K875">
        <f t="shared" si="55"/>
        <v>-241.81500549525438</v>
      </c>
      <c r="M875">
        <v>1.2280273437500001E-5</v>
      </c>
      <c r="N875">
        <v>0.867919921875</v>
      </c>
      <c r="O875">
        <f t="shared" si="52"/>
        <v>173.73033067539794</v>
      </c>
    </row>
    <row r="876" spans="1:15" x14ac:dyDescent="0.25">
      <c r="A876">
        <v>-1.2734985351562502E-5</v>
      </c>
      <c r="B876">
        <v>-1.1407470703125</v>
      </c>
      <c r="C876">
        <f t="shared" si="53"/>
        <v>-180.16318834702673</v>
      </c>
      <c r="E876">
        <v>1.0177612304687501E-5</v>
      </c>
      <c r="F876">
        <v>0.83831787109375</v>
      </c>
      <c r="G876">
        <f t="shared" si="54"/>
        <v>143.98376063679225</v>
      </c>
      <c r="I876">
        <v>-1.7056274414062502E-5</v>
      </c>
      <c r="J876">
        <v>-1.14105224609375</v>
      </c>
      <c r="K876">
        <f t="shared" si="55"/>
        <v>-241.2969229982105</v>
      </c>
      <c r="M876">
        <v>1.22406005859375E-5</v>
      </c>
      <c r="N876">
        <v>0.87005615234375</v>
      </c>
      <c r="O876">
        <f t="shared" si="52"/>
        <v>173.16907463693366</v>
      </c>
    </row>
    <row r="877" spans="1:15" x14ac:dyDescent="0.25">
      <c r="A877">
        <v>-1.2777709960937501E-5</v>
      </c>
      <c r="B877">
        <v>-1.1431884765625</v>
      </c>
      <c r="C877">
        <f t="shared" si="53"/>
        <v>-180.7676179269113</v>
      </c>
      <c r="E877">
        <v>1.024169921875E-5</v>
      </c>
      <c r="F877">
        <v>0.84075927734375</v>
      </c>
      <c r="G877">
        <f t="shared" si="54"/>
        <v>144.89040500661912</v>
      </c>
      <c r="I877">
        <v>-1.6906738281250001E-5</v>
      </c>
      <c r="J877">
        <v>-1.14349365234375</v>
      </c>
      <c r="K877">
        <f t="shared" si="55"/>
        <v>-239.18141946861442</v>
      </c>
      <c r="M877">
        <v>1.2109375000000001E-5</v>
      </c>
      <c r="N877">
        <v>0.8721923828125</v>
      </c>
      <c r="O877">
        <f t="shared" si="52"/>
        <v>171.31261235585959</v>
      </c>
    </row>
    <row r="878" spans="1:15" x14ac:dyDescent="0.25">
      <c r="A878">
        <v>-1.2768554687500002E-5</v>
      </c>
      <c r="B878">
        <v>-1.14593505859375</v>
      </c>
      <c r="C878">
        <f t="shared" si="53"/>
        <v>-180.63809730265032</v>
      </c>
      <c r="E878">
        <v>1.0137939453125002E-5</v>
      </c>
      <c r="F878">
        <v>0.84259033203125</v>
      </c>
      <c r="G878">
        <f t="shared" si="54"/>
        <v>143.422504598328</v>
      </c>
      <c r="I878">
        <v>-1.6638183593750001E-5</v>
      </c>
      <c r="J878">
        <v>-1.146240234375</v>
      </c>
      <c r="K878">
        <f t="shared" si="55"/>
        <v>-235.38214782362559</v>
      </c>
      <c r="M878">
        <v>1.2103271484375E-5</v>
      </c>
      <c r="N878">
        <v>0.8746337890625</v>
      </c>
      <c r="O878">
        <f t="shared" si="52"/>
        <v>171.2262652730189</v>
      </c>
    </row>
    <row r="879" spans="1:15" x14ac:dyDescent="0.25">
      <c r="A879">
        <v>-1.2606811523437501E-5</v>
      </c>
      <c r="B879">
        <v>-1.14776611328125</v>
      </c>
      <c r="C879">
        <f t="shared" si="53"/>
        <v>-178.34989960737295</v>
      </c>
      <c r="E879">
        <v>1.0003662109375001E-5</v>
      </c>
      <c r="F879">
        <v>0.845947265625</v>
      </c>
      <c r="G879">
        <f t="shared" si="54"/>
        <v>141.52286877583362</v>
      </c>
      <c r="I879">
        <v>-1.6433715820312503E-5</v>
      </c>
      <c r="J879">
        <v>-1.14837646484375</v>
      </c>
      <c r="K879">
        <f t="shared" si="55"/>
        <v>-232.4895205484637</v>
      </c>
      <c r="M879">
        <v>1.2225341796875E-5</v>
      </c>
      <c r="N879">
        <v>0.8770751953125</v>
      </c>
      <c r="O879">
        <f t="shared" si="52"/>
        <v>172.95320692983202</v>
      </c>
    </row>
    <row r="880" spans="1:15" x14ac:dyDescent="0.25">
      <c r="A880">
        <v>-1.2420654296875001E-5</v>
      </c>
      <c r="B880">
        <v>-1.15081787109375</v>
      </c>
      <c r="C880">
        <f t="shared" si="53"/>
        <v>-175.71631358073296</v>
      </c>
      <c r="E880">
        <v>1.0031127929687501E-5</v>
      </c>
      <c r="F880">
        <v>0.8477783203125</v>
      </c>
      <c r="G880">
        <f t="shared" si="54"/>
        <v>141.91143064861654</v>
      </c>
      <c r="I880">
        <v>-1.6387939453125001E-5</v>
      </c>
      <c r="J880">
        <v>-1.15081787109375</v>
      </c>
      <c r="K880">
        <f t="shared" si="55"/>
        <v>-231.84191742715873</v>
      </c>
      <c r="M880">
        <v>1.2283325195312501E-5</v>
      </c>
      <c r="N880">
        <v>0.87982177734375</v>
      </c>
      <c r="O880">
        <f t="shared" si="52"/>
        <v>173.77350421681822</v>
      </c>
    </row>
    <row r="881" spans="1:15" x14ac:dyDescent="0.25">
      <c r="A881">
        <v>-1.2384033203125002E-5</v>
      </c>
      <c r="B881">
        <v>-1.1529541015625</v>
      </c>
      <c r="C881">
        <f t="shared" si="53"/>
        <v>-175.19823108368905</v>
      </c>
      <c r="E881">
        <v>1.0137939453125002E-5</v>
      </c>
      <c r="F881">
        <v>0.85052490234375</v>
      </c>
      <c r="G881">
        <f t="shared" si="54"/>
        <v>143.422504598328</v>
      </c>
      <c r="I881">
        <v>-1.6351318359375002E-5</v>
      </c>
      <c r="J881">
        <v>-1.15325927734375</v>
      </c>
      <c r="K881">
        <f t="shared" si="55"/>
        <v>-231.3238349301148</v>
      </c>
      <c r="M881">
        <v>1.21795654296875E-5</v>
      </c>
      <c r="N881">
        <v>0.88226318359375</v>
      </c>
      <c r="O881">
        <f t="shared" si="52"/>
        <v>172.30560380852708</v>
      </c>
    </row>
    <row r="882" spans="1:15" x14ac:dyDescent="0.25">
      <c r="A882">
        <v>-1.24114990234375E-5</v>
      </c>
      <c r="B882">
        <v>-1.15509033203125</v>
      </c>
      <c r="C882">
        <f t="shared" si="53"/>
        <v>-175.58679295647198</v>
      </c>
      <c r="E882">
        <v>1.0131835937500001E-5</v>
      </c>
      <c r="F882">
        <v>0.8526611328125</v>
      </c>
      <c r="G882">
        <f t="shared" si="54"/>
        <v>143.33615751548734</v>
      </c>
      <c r="I882">
        <v>-1.6162109375000002E-5</v>
      </c>
      <c r="J882">
        <v>-1.156005859375</v>
      </c>
      <c r="K882">
        <f t="shared" si="55"/>
        <v>-228.64707536205455</v>
      </c>
      <c r="M882">
        <v>1.20880126953125E-5</v>
      </c>
      <c r="N882">
        <v>0.8843994140625</v>
      </c>
      <c r="O882">
        <f t="shared" si="52"/>
        <v>171.01039756591726</v>
      </c>
    </row>
    <row r="883" spans="1:15" x14ac:dyDescent="0.25">
      <c r="A883">
        <v>-1.2310791015625001E-5</v>
      </c>
      <c r="B883">
        <v>-1.1578369140625</v>
      </c>
      <c r="C883">
        <f t="shared" si="53"/>
        <v>-174.16206608960121</v>
      </c>
      <c r="E883">
        <v>9.9884033203125011E-6</v>
      </c>
      <c r="F883">
        <v>0.85479736328125</v>
      </c>
      <c r="G883">
        <f t="shared" si="54"/>
        <v>141.30700106873198</v>
      </c>
      <c r="I883">
        <v>-1.5924072265625001E-5</v>
      </c>
      <c r="J883">
        <v>-1.1578369140625</v>
      </c>
      <c r="K883">
        <f t="shared" si="55"/>
        <v>-225.27953913126899</v>
      </c>
      <c r="M883">
        <v>1.2167358398437502E-5</v>
      </c>
      <c r="N883">
        <v>0.887451171875</v>
      </c>
      <c r="O883">
        <f t="shared" si="52"/>
        <v>172.13290964284582</v>
      </c>
    </row>
    <row r="884" spans="1:15" x14ac:dyDescent="0.25">
      <c r="A884">
        <v>-1.2103271484375E-5</v>
      </c>
      <c r="B884">
        <v>-1.160888671875</v>
      </c>
      <c r="C884">
        <f t="shared" si="53"/>
        <v>-171.2262652730189</v>
      </c>
      <c r="E884">
        <v>9.9212646484375E-6</v>
      </c>
      <c r="F884">
        <v>0.8575439453125</v>
      </c>
      <c r="G884">
        <f t="shared" si="54"/>
        <v>140.35718315748474</v>
      </c>
      <c r="I884">
        <v>-1.5817260742187503E-5</v>
      </c>
      <c r="J884">
        <v>-1.16058349609375</v>
      </c>
      <c r="K884">
        <f t="shared" si="55"/>
        <v>-223.76846518155753</v>
      </c>
      <c r="M884">
        <v>1.2289428710937502E-5</v>
      </c>
      <c r="N884">
        <v>0.8892822265625</v>
      </c>
      <c r="O884">
        <f t="shared" si="52"/>
        <v>173.85985129965891</v>
      </c>
    </row>
    <row r="885" spans="1:15" x14ac:dyDescent="0.25">
      <c r="A885">
        <v>-1.1975097656250001E-5</v>
      </c>
      <c r="B885">
        <v>-1.1627197265625</v>
      </c>
      <c r="C885">
        <f t="shared" si="53"/>
        <v>-169.41297653336514</v>
      </c>
      <c r="E885">
        <v>1.0009765625E-5</v>
      </c>
      <c r="F885">
        <v>0.86029052734375</v>
      </c>
      <c r="G885">
        <f t="shared" si="54"/>
        <v>141.60921585867425</v>
      </c>
      <c r="I885">
        <v>-1.5835571289062501E-5</v>
      </c>
      <c r="J885">
        <v>-1.1627197265625</v>
      </c>
      <c r="K885">
        <f t="shared" si="55"/>
        <v>-224.02750643007946</v>
      </c>
      <c r="M885">
        <v>1.2261962890625001E-5</v>
      </c>
      <c r="N885">
        <v>0.892333984375</v>
      </c>
      <c r="O885">
        <f t="shared" si="52"/>
        <v>173.47128942687596</v>
      </c>
    </row>
    <row r="886" spans="1:15" x14ac:dyDescent="0.25">
      <c r="A886">
        <v>-1.1990356445312501E-5</v>
      </c>
      <c r="B886">
        <v>-1.1651611328125</v>
      </c>
      <c r="C886">
        <f t="shared" si="53"/>
        <v>-169.62884424046678</v>
      </c>
      <c r="E886">
        <v>1.0089111328125E-5</v>
      </c>
      <c r="F886">
        <v>0.86212158203125</v>
      </c>
      <c r="G886">
        <f t="shared" si="54"/>
        <v>142.73172793560275</v>
      </c>
      <c r="I886">
        <v>-1.5756225585937503E-5</v>
      </c>
      <c r="J886">
        <v>-1.16546630859375</v>
      </c>
      <c r="K886">
        <f t="shared" si="55"/>
        <v>-222.90499435315098</v>
      </c>
      <c r="M886">
        <v>1.2136840820312502E-5</v>
      </c>
      <c r="N886">
        <v>0.89447021484375</v>
      </c>
      <c r="O886">
        <f t="shared" si="52"/>
        <v>171.70117422864254</v>
      </c>
    </row>
    <row r="887" spans="1:15" x14ac:dyDescent="0.25">
      <c r="A887">
        <v>-1.1984252929687501E-5</v>
      </c>
      <c r="B887">
        <v>-1.16790771484375</v>
      </c>
      <c r="C887">
        <f t="shared" si="53"/>
        <v>-169.54249715762617</v>
      </c>
      <c r="E887">
        <v>1.0000610351562501E-5</v>
      </c>
      <c r="F887">
        <v>0.8648681640625</v>
      </c>
      <c r="G887">
        <f t="shared" si="54"/>
        <v>141.47969523441327</v>
      </c>
      <c r="I887">
        <v>-1.5545654296875002E-5</v>
      </c>
      <c r="J887">
        <v>-1.16790771484375</v>
      </c>
      <c r="K887">
        <f t="shared" si="55"/>
        <v>-219.92601999514835</v>
      </c>
      <c r="M887">
        <v>1.2127685546875001E-5</v>
      </c>
      <c r="N887">
        <v>0.897216796875</v>
      </c>
      <c r="O887">
        <f t="shared" si="52"/>
        <v>171.57165360438157</v>
      </c>
    </row>
    <row r="888" spans="1:15" x14ac:dyDescent="0.25">
      <c r="A888">
        <v>-1.1816406250000001E-5</v>
      </c>
      <c r="B888">
        <v>-1.1700439453125</v>
      </c>
      <c r="C888">
        <f t="shared" si="53"/>
        <v>-167.16795237950814</v>
      </c>
      <c r="E888">
        <v>9.8693847656250006E-6</v>
      </c>
      <c r="F888">
        <v>0.86700439453125</v>
      </c>
      <c r="G888">
        <f t="shared" si="54"/>
        <v>139.62323295333917</v>
      </c>
      <c r="I888">
        <v>-1.5371704101562501E-5</v>
      </c>
      <c r="J888">
        <v>-1.16973876953125</v>
      </c>
      <c r="K888">
        <f t="shared" si="55"/>
        <v>-217.46512813418968</v>
      </c>
      <c r="M888">
        <v>1.2255859375E-5</v>
      </c>
      <c r="N888">
        <v>0.89935302734375</v>
      </c>
      <c r="O888">
        <f t="shared" si="52"/>
        <v>173.3849423440353</v>
      </c>
    </row>
    <row r="889" spans="1:15" x14ac:dyDescent="0.25">
      <c r="A889">
        <v>-1.1630249023437502E-5</v>
      </c>
      <c r="B889">
        <v>-1.1724853515625</v>
      </c>
      <c r="C889">
        <f t="shared" si="53"/>
        <v>-164.53436635286818</v>
      </c>
      <c r="E889">
        <v>9.8876953125000003E-6</v>
      </c>
      <c r="F889">
        <v>0.8697509765625</v>
      </c>
      <c r="G889">
        <f t="shared" si="54"/>
        <v>139.88227420186112</v>
      </c>
      <c r="I889">
        <v>-1.5362548828125002E-5</v>
      </c>
      <c r="J889">
        <v>-1.173095703125</v>
      </c>
      <c r="K889">
        <f t="shared" si="55"/>
        <v>-217.33560750992871</v>
      </c>
      <c r="M889">
        <v>1.2322998046875001E-5</v>
      </c>
      <c r="N889">
        <v>0.9014892578125</v>
      </c>
      <c r="O889">
        <f t="shared" si="52"/>
        <v>174.3347602552825</v>
      </c>
    </row>
    <row r="890" spans="1:15" x14ac:dyDescent="0.25">
      <c r="A890">
        <v>-1.1590576171875001E-5</v>
      </c>
      <c r="B890">
        <v>-1.175537109375</v>
      </c>
      <c r="C890">
        <f t="shared" si="53"/>
        <v>-163.9731103144039</v>
      </c>
      <c r="E890">
        <v>1.0003662109375001E-5</v>
      </c>
      <c r="F890">
        <v>0.87249755859375</v>
      </c>
      <c r="G890">
        <f t="shared" si="54"/>
        <v>141.52286877583362</v>
      </c>
      <c r="I890">
        <v>-1.53839111328125E-5</v>
      </c>
      <c r="J890">
        <v>-1.17523193359375</v>
      </c>
      <c r="K890">
        <f t="shared" si="55"/>
        <v>-217.63782229987098</v>
      </c>
      <c r="M890">
        <v>1.2234497070312501E-5</v>
      </c>
      <c r="N890">
        <v>0.90423583984375</v>
      </c>
      <c r="O890">
        <f t="shared" si="52"/>
        <v>173.08272755409303</v>
      </c>
    </row>
    <row r="891" spans="1:15" x14ac:dyDescent="0.25">
      <c r="A891">
        <v>-1.1636352539062501E-5</v>
      </c>
      <c r="B891">
        <v>-1.177978515625</v>
      </c>
      <c r="C891">
        <f t="shared" si="53"/>
        <v>-164.62071343570881</v>
      </c>
      <c r="E891">
        <v>1.00128173828125E-5</v>
      </c>
      <c r="F891">
        <v>0.875244140625</v>
      </c>
      <c r="G891">
        <f t="shared" si="54"/>
        <v>141.65238940009456</v>
      </c>
      <c r="I891">
        <v>-1.5249633789062501E-5</v>
      </c>
      <c r="J891">
        <v>-1.177978515625</v>
      </c>
      <c r="K891">
        <f t="shared" si="55"/>
        <v>-215.73818647737659</v>
      </c>
      <c r="M891">
        <v>1.2139892578125001E-5</v>
      </c>
      <c r="N891">
        <v>0.9063720703125</v>
      </c>
      <c r="O891">
        <f t="shared" si="52"/>
        <v>171.74434777006286</v>
      </c>
    </row>
    <row r="892" spans="1:15" x14ac:dyDescent="0.25">
      <c r="A892">
        <v>-1.1560058593750001E-5</v>
      </c>
      <c r="B892">
        <v>-1.180419921875</v>
      </c>
      <c r="C892">
        <f t="shared" si="53"/>
        <v>-163.54137490020062</v>
      </c>
      <c r="E892">
        <v>9.881591796875001E-6</v>
      </c>
      <c r="F892">
        <v>0.87738037109375</v>
      </c>
      <c r="G892">
        <f t="shared" si="54"/>
        <v>139.79592711902052</v>
      </c>
      <c r="I892">
        <v>-1.5042114257812502E-5</v>
      </c>
      <c r="J892">
        <v>-1.18011474609375</v>
      </c>
      <c r="K892">
        <f t="shared" si="55"/>
        <v>-212.80238566079433</v>
      </c>
      <c r="M892">
        <v>1.2216186523437501E-5</v>
      </c>
      <c r="N892">
        <v>0.9088134765625</v>
      </c>
      <c r="O892">
        <f t="shared" si="52"/>
        <v>172.82368630557104</v>
      </c>
    </row>
    <row r="893" spans="1:15" x14ac:dyDescent="0.25">
      <c r="A893">
        <v>-1.1370849609375001E-5</v>
      </c>
      <c r="B893">
        <v>-1.1822509765625</v>
      </c>
      <c r="C893">
        <f t="shared" si="53"/>
        <v>-160.86461533214032</v>
      </c>
      <c r="E893">
        <v>9.8083496093750006E-6</v>
      </c>
      <c r="F893">
        <v>0.8795166015625</v>
      </c>
      <c r="G893">
        <f t="shared" si="54"/>
        <v>138.75976212493262</v>
      </c>
      <c r="I893">
        <v>-1.4959716796875001E-5</v>
      </c>
      <c r="J893">
        <v>-1.18255615234375</v>
      </c>
      <c r="K893">
        <f t="shared" si="55"/>
        <v>-211.63670004244545</v>
      </c>
      <c r="M893">
        <v>1.2344360351562501E-5</v>
      </c>
      <c r="N893">
        <v>0.911865234375</v>
      </c>
      <c r="O893">
        <f t="shared" si="52"/>
        <v>174.63697504522477</v>
      </c>
    </row>
    <row r="894" spans="1:15" x14ac:dyDescent="0.25">
      <c r="A894">
        <v>-1.1254882812500001E-5</v>
      </c>
      <c r="B894">
        <v>-1.185302734375</v>
      </c>
      <c r="C894">
        <f t="shared" si="53"/>
        <v>-159.22402075816785</v>
      </c>
      <c r="E894">
        <v>9.8937988281250013E-6</v>
      </c>
      <c r="F894">
        <v>0.8819580078125</v>
      </c>
      <c r="G894">
        <f t="shared" si="54"/>
        <v>139.96862128470181</v>
      </c>
      <c r="I894">
        <v>-1.5008544921875E-5</v>
      </c>
      <c r="J894">
        <v>-1.18499755859375</v>
      </c>
      <c r="K894">
        <f t="shared" si="55"/>
        <v>-212.32747670517071</v>
      </c>
      <c r="M894">
        <v>1.2338256835937501E-5</v>
      </c>
      <c r="N894">
        <v>0.91400146484375</v>
      </c>
      <c r="O894">
        <f t="shared" si="52"/>
        <v>174.55062796238414</v>
      </c>
    </row>
    <row r="895" spans="1:15" x14ac:dyDescent="0.25">
      <c r="A895">
        <v>-1.1294555664062501E-5</v>
      </c>
      <c r="B895">
        <v>-1.18743896484375</v>
      </c>
      <c r="C895">
        <f t="shared" si="53"/>
        <v>-159.78527679663213</v>
      </c>
      <c r="E895">
        <v>9.9884033203125011E-6</v>
      </c>
      <c r="F895">
        <v>0.8843994140625</v>
      </c>
      <c r="G895">
        <f t="shared" si="54"/>
        <v>141.30700106873198</v>
      </c>
      <c r="I895">
        <v>-1.4981079101562502E-5</v>
      </c>
      <c r="J895">
        <v>-1.1871337890625</v>
      </c>
      <c r="K895">
        <f t="shared" si="55"/>
        <v>-211.93891483238778</v>
      </c>
      <c r="M895">
        <v>1.2216186523437501E-5</v>
      </c>
      <c r="N895">
        <v>0.9161376953125</v>
      </c>
      <c r="O895">
        <f t="shared" si="52"/>
        <v>172.82368630557104</v>
      </c>
    </row>
    <row r="896" spans="1:15" x14ac:dyDescent="0.25">
      <c r="A896">
        <v>-1.1309814453125001E-5</v>
      </c>
      <c r="B896">
        <v>-1.18988037109375</v>
      </c>
      <c r="C896">
        <f t="shared" si="53"/>
        <v>-160.00114450373377</v>
      </c>
      <c r="E896">
        <v>9.9182128906250003E-6</v>
      </c>
      <c r="F896">
        <v>0.8868408203125</v>
      </c>
      <c r="G896">
        <f t="shared" si="54"/>
        <v>140.3140096160644</v>
      </c>
      <c r="I896">
        <v>-1.4813232421875002E-5</v>
      </c>
      <c r="J896">
        <v>-1.18988037109375</v>
      </c>
      <c r="K896">
        <f t="shared" si="55"/>
        <v>-209.56437005426977</v>
      </c>
      <c r="M896">
        <v>1.2200927734375001E-5</v>
      </c>
      <c r="N896">
        <v>0.919189453125</v>
      </c>
      <c r="O896">
        <f t="shared" si="52"/>
        <v>172.60781859846941</v>
      </c>
    </row>
    <row r="897" spans="1:15" x14ac:dyDescent="0.25">
      <c r="A897">
        <v>-1.1175537109375001E-5</v>
      </c>
      <c r="B897">
        <v>-1.1920166015625</v>
      </c>
      <c r="C897">
        <f t="shared" si="53"/>
        <v>-158.10150868123935</v>
      </c>
      <c r="E897">
        <v>9.7869873046875012E-6</v>
      </c>
      <c r="F897">
        <v>0.8892822265625</v>
      </c>
      <c r="G897">
        <f t="shared" si="54"/>
        <v>138.45754733499035</v>
      </c>
      <c r="I897">
        <v>-1.4657592773437502E-5</v>
      </c>
      <c r="J897">
        <v>-1.19232177734375</v>
      </c>
      <c r="K897">
        <f t="shared" si="55"/>
        <v>-207.36251944183306</v>
      </c>
      <c r="M897">
        <v>1.2326049804687501E-5</v>
      </c>
      <c r="N897">
        <v>0.9210205078125</v>
      </c>
      <c r="O897">
        <f t="shared" si="52"/>
        <v>174.37793379670285</v>
      </c>
    </row>
    <row r="898" spans="1:15" x14ac:dyDescent="0.25">
      <c r="A898">
        <v>-1.1013793945312502E-5</v>
      </c>
      <c r="B898">
        <v>-1.195068359375</v>
      </c>
      <c r="C898">
        <f t="shared" si="53"/>
        <v>-155.813310985962</v>
      </c>
      <c r="E898">
        <v>9.7991943359375016E-6</v>
      </c>
      <c r="F898">
        <v>0.892333984375</v>
      </c>
      <c r="G898">
        <f t="shared" si="54"/>
        <v>138.63024150067167</v>
      </c>
      <c r="I898">
        <v>-1.4666748046875001E-5</v>
      </c>
      <c r="J898">
        <v>-1.195068359375</v>
      </c>
      <c r="K898">
        <f t="shared" si="55"/>
        <v>-207.49204006609401</v>
      </c>
      <c r="M898">
        <v>1.2408447265625001E-5</v>
      </c>
      <c r="N898">
        <v>0.92376708984375</v>
      </c>
      <c r="O898">
        <f t="shared" si="52"/>
        <v>175.54361941505167</v>
      </c>
    </row>
    <row r="899" spans="1:15" x14ac:dyDescent="0.25">
      <c r="A899">
        <v>-1.0992431640625001E-5</v>
      </c>
      <c r="B899">
        <v>-1.19720458984375</v>
      </c>
      <c r="C899">
        <f t="shared" si="53"/>
        <v>-155.51109619601971</v>
      </c>
      <c r="E899">
        <v>9.9182128906250003E-6</v>
      </c>
      <c r="F899">
        <v>0.8941650390625</v>
      </c>
      <c r="G899">
        <f t="shared" si="54"/>
        <v>140.3140096160644</v>
      </c>
      <c r="I899">
        <v>-1.4721679687500002E-5</v>
      </c>
      <c r="J899">
        <v>-1.197509765625</v>
      </c>
      <c r="K899">
        <f t="shared" si="55"/>
        <v>-208.26916381165995</v>
      </c>
      <c r="M899">
        <v>1.2329101562500001E-5</v>
      </c>
      <c r="N899">
        <v>0.9259033203125</v>
      </c>
      <c r="O899">
        <f t="shared" si="52"/>
        <v>174.42110733812314</v>
      </c>
    </row>
    <row r="900" spans="1:15" x14ac:dyDescent="0.25">
      <c r="A900">
        <v>-1.1065673828125001E-5</v>
      </c>
      <c r="B900">
        <v>-1.19964599609375</v>
      </c>
      <c r="C900">
        <f t="shared" si="53"/>
        <v>-156.54726119010758</v>
      </c>
      <c r="E900">
        <v>9.9517822265625E-6</v>
      </c>
      <c r="F900">
        <v>0.89691162109375</v>
      </c>
      <c r="G900">
        <f t="shared" si="54"/>
        <v>140.78891857168801</v>
      </c>
      <c r="I900">
        <v>-1.4627075195312502E-5</v>
      </c>
      <c r="J900">
        <v>-1.19964599609375</v>
      </c>
      <c r="K900">
        <f t="shared" si="55"/>
        <v>-206.93078402762978</v>
      </c>
      <c r="M900">
        <v>1.2231445312500001E-5</v>
      </c>
      <c r="N900">
        <v>0.928955078125</v>
      </c>
      <c r="O900">
        <f t="shared" si="52"/>
        <v>173.03955401267268</v>
      </c>
    </row>
    <row r="901" spans="1:15" x14ac:dyDescent="0.25">
      <c r="A901">
        <v>-1.10260009765625E-5</v>
      </c>
      <c r="B901">
        <v>-1.20208740234375</v>
      </c>
      <c r="C901">
        <f t="shared" si="53"/>
        <v>-155.9860051516433</v>
      </c>
      <c r="E901">
        <v>9.8266601562500003E-6</v>
      </c>
      <c r="F901">
        <v>0.89935302734375</v>
      </c>
      <c r="G901">
        <f t="shared" si="54"/>
        <v>139.01880337345457</v>
      </c>
      <c r="I901">
        <v>-1.4447021484375001E-5</v>
      </c>
      <c r="J901">
        <v>-1.202392578125</v>
      </c>
      <c r="K901">
        <f t="shared" si="55"/>
        <v>-204.38354508383046</v>
      </c>
      <c r="M901">
        <v>1.2295532226562501E-5</v>
      </c>
      <c r="N901">
        <v>0.931396484375</v>
      </c>
      <c r="O901">
        <f t="shared" ref="O901:O964" si="56">1000000*M901/(PI()*0.15^2)</f>
        <v>173.94619838249957</v>
      </c>
    </row>
    <row r="902" spans="1:15" x14ac:dyDescent="0.25">
      <c r="A902">
        <v>-1.0867309570312501E-5</v>
      </c>
      <c r="B902">
        <v>-1.204833984375</v>
      </c>
      <c r="C902">
        <f t="shared" ref="C902:C965" si="57">1000000*A902/(PI()*0.15^2)</f>
        <v>-153.74098099778627</v>
      </c>
      <c r="E902">
        <v>9.7473144531250005E-6</v>
      </c>
      <c r="F902">
        <v>0.90179443359375</v>
      </c>
      <c r="G902">
        <f t="shared" ref="G902:G965" si="58">1000000*E902/(PI()*0.15^2)</f>
        <v>137.89629129652607</v>
      </c>
      <c r="I902">
        <v>-1.4373779296875001E-5</v>
      </c>
      <c r="J902">
        <v>-1.20452880859375</v>
      </c>
      <c r="K902">
        <f t="shared" ref="K902:K965" si="59">1000000*I902/(PI()*0.15^2)</f>
        <v>-203.34738008974261</v>
      </c>
      <c r="M902">
        <v>1.2429809570312502E-5</v>
      </c>
      <c r="N902">
        <v>0.93353271484375</v>
      </c>
      <c r="O902">
        <f t="shared" si="56"/>
        <v>175.84583420499396</v>
      </c>
    </row>
    <row r="903" spans="1:15" x14ac:dyDescent="0.25">
      <c r="A903">
        <v>-1.0772705078125001E-5</v>
      </c>
      <c r="B903">
        <v>-1.20697021484375</v>
      </c>
      <c r="C903">
        <f t="shared" si="57"/>
        <v>-152.40260121375613</v>
      </c>
      <c r="E903">
        <v>9.8358154296875009E-6</v>
      </c>
      <c r="F903">
        <v>0.9039306640625</v>
      </c>
      <c r="G903">
        <f t="shared" si="58"/>
        <v>139.14832399771558</v>
      </c>
      <c r="I903">
        <v>-1.4447021484375001E-5</v>
      </c>
      <c r="J903">
        <v>-1.20697021484375</v>
      </c>
      <c r="K903">
        <f t="shared" si="59"/>
        <v>-204.38354508383046</v>
      </c>
      <c r="M903">
        <v>1.2435913085937501E-5</v>
      </c>
      <c r="N903">
        <v>0.9356689453125</v>
      </c>
      <c r="O903">
        <f t="shared" si="56"/>
        <v>175.9321812878346</v>
      </c>
    </row>
    <row r="904" spans="1:15" x14ac:dyDescent="0.25">
      <c r="A904">
        <v>-1.0830688476562501E-5</v>
      </c>
      <c r="B904">
        <v>-1.20941162109375</v>
      </c>
      <c r="C904">
        <f t="shared" si="57"/>
        <v>-153.22289850074236</v>
      </c>
      <c r="E904">
        <v>9.942626953125001E-6</v>
      </c>
      <c r="F904">
        <v>0.90667724609375</v>
      </c>
      <c r="G904">
        <f t="shared" si="58"/>
        <v>140.65939794742707</v>
      </c>
      <c r="I904">
        <v>-1.4456176757812502E-5</v>
      </c>
      <c r="J904">
        <v>-1.20941162109375</v>
      </c>
      <c r="K904">
        <f t="shared" si="59"/>
        <v>-204.51306570809143</v>
      </c>
      <c r="M904">
        <v>1.231689453125E-5</v>
      </c>
      <c r="N904">
        <v>0.93841552734375</v>
      </c>
      <c r="O904">
        <f t="shared" si="56"/>
        <v>174.24841317244184</v>
      </c>
    </row>
    <row r="905" spans="1:15" x14ac:dyDescent="0.25">
      <c r="A905">
        <v>-1.0882568359375001E-5</v>
      </c>
      <c r="B905">
        <v>-1.2115478515625</v>
      </c>
      <c r="C905">
        <f t="shared" si="57"/>
        <v>-153.9568487048879</v>
      </c>
      <c r="E905">
        <v>9.8876953125000003E-6</v>
      </c>
      <c r="F905">
        <v>0.90911865234375</v>
      </c>
      <c r="G905">
        <f t="shared" si="58"/>
        <v>139.88227420186112</v>
      </c>
      <c r="I905">
        <v>-1.4312744140625001E-5</v>
      </c>
      <c r="J905">
        <v>-1.2115478515625</v>
      </c>
      <c r="K905">
        <f t="shared" si="59"/>
        <v>-202.48390926133604</v>
      </c>
      <c r="M905">
        <v>1.2286376953125E-5</v>
      </c>
      <c r="N905">
        <v>0.9405517578125</v>
      </c>
      <c r="O905">
        <f t="shared" si="56"/>
        <v>173.81667775823857</v>
      </c>
    </row>
    <row r="906" spans="1:15" x14ac:dyDescent="0.25">
      <c r="A906">
        <v>-1.07818603515625E-5</v>
      </c>
      <c r="B906">
        <v>-1.214599609375</v>
      </c>
      <c r="C906">
        <f t="shared" si="57"/>
        <v>-152.5321218380171</v>
      </c>
      <c r="E906">
        <v>9.7564697265625012E-6</v>
      </c>
      <c r="F906">
        <v>0.91156005859375</v>
      </c>
      <c r="G906">
        <f t="shared" si="58"/>
        <v>138.02581192078708</v>
      </c>
      <c r="I906">
        <v>-1.4172363281250001E-5</v>
      </c>
      <c r="J906">
        <v>-1.21429443359375</v>
      </c>
      <c r="K906">
        <f t="shared" si="59"/>
        <v>-200.49792635600099</v>
      </c>
      <c r="M906">
        <v>1.2408447265625001E-5</v>
      </c>
      <c r="N906">
        <v>0.94390869140625</v>
      </c>
      <c r="O906">
        <f t="shared" si="56"/>
        <v>175.54361941505167</v>
      </c>
    </row>
    <row r="907" spans="1:15" x14ac:dyDescent="0.25">
      <c r="A907">
        <v>-1.0638427734375001E-5</v>
      </c>
      <c r="B907">
        <v>-1.217041015625</v>
      </c>
      <c r="C907">
        <f t="shared" si="57"/>
        <v>-150.50296539126171</v>
      </c>
      <c r="E907">
        <v>9.7625732421875005E-6</v>
      </c>
      <c r="F907">
        <v>0.91400146484375</v>
      </c>
      <c r="G907">
        <f t="shared" si="58"/>
        <v>138.11215900362771</v>
      </c>
      <c r="I907">
        <v>-1.4187622070312501E-5</v>
      </c>
      <c r="J907">
        <v>-1.217041015625</v>
      </c>
      <c r="K907">
        <f t="shared" si="59"/>
        <v>-200.71379406310263</v>
      </c>
      <c r="M907">
        <v>1.2496948242187501E-5</v>
      </c>
      <c r="N907">
        <v>0.946044921875</v>
      </c>
      <c r="O907">
        <f t="shared" si="56"/>
        <v>176.79565211624117</v>
      </c>
    </row>
    <row r="908" spans="1:15" x14ac:dyDescent="0.25">
      <c r="A908">
        <v>-1.0635375976562501E-5</v>
      </c>
      <c r="B908">
        <v>-1.2188720703125</v>
      </c>
      <c r="C908">
        <f t="shared" si="57"/>
        <v>-150.45979184984139</v>
      </c>
      <c r="E908">
        <v>9.8876953125000003E-6</v>
      </c>
      <c r="F908">
        <v>0.91644287109375</v>
      </c>
      <c r="G908">
        <f t="shared" si="58"/>
        <v>139.88227420186112</v>
      </c>
      <c r="I908">
        <v>-1.427001953125E-5</v>
      </c>
      <c r="J908">
        <v>-1.21917724609375</v>
      </c>
      <c r="K908">
        <f t="shared" si="59"/>
        <v>-201.87947968145144</v>
      </c>
      <c r="M908">
        <v>1.2423706054687501E-5</v>
      </c>
      <c r="N908">
        <v>0.94818115234375</v>
      </c>
      <c r="O908">
        <f t="shared" si="56"/>
        <v>175.7594871221533</v>
      </c>
    </row>
    <row r="909" spans="1:15" x14ac:dyDescent="0.25">
      <c r="A909">
        <v>-1.0736083984375E-5</v>
      </c>
      <c r="B909">
        <v>-1.22161865234375</v>
      </c>
      <c r="C909">
        <f t="shared" si="57"/>
        <v>-151.88451871671219</v>
      </c>
      <c r="E909">
        <v>9.9365234375E-6</v>
      </c>
      <c r="F909">
        <v>0.9185791015625</v>
      </c>
      <c r="G909">
        <f t="shared" si="58"/>
        <v>140.57305086458638</v>
      </c>
      <c r="I909">
        <v>-1.4212036132812502E-5</v>
      </c>
      <c r="J909">
        <v>-1.22161865234375</v>
      </c>
      <c r="K909">
        <f t="shared" si="59"/>
        <v>-201.05918239446524</v>
      </c>
      <c r="M909">
        <v>1.2319946289062502E-5</v>
      </c>
      <c r="N909">
        <v>0.95062255859375</v>
      </c>
      <c r="O909">
        <f t="shared" si="56"/>
        <v>174.29158671386219</v>
      </c>
    </row>
    <row r="910" spans="1:15" x14ac:dyDescent="0.25">
      <c r="A910">
        <v>-1.0726928710937501E-5</v>
      </c>
      <c r="B910">
        <v>-1.22406005859375</v>
      </c>
      <c r="C910">
        <f t="shared" si="57"/>
        <v>-151.75499809245122</v>
      </c>
      <c r="E910">
        <v>9.8266601562500003E-6</v>
      </c>
      <c r="F910">
        <v>0.92193603515625</v>
      </c>
      <c r="G910">
        <f t="shared" si="58"/>
        <v>139.01880337345457</v>
      </c>
      <c r="I910">
        <v>-1.4050292968750001E-5</v>
      </c>
      <c r="J910">
        <v>-1.224365234375</v>
      </c>
      <c r="K910">
        <f t="shared" si="59"/>
        <v>-198.77098469918789</v>
      </c>
      <c r="M910">
        <v>1.23779296875E-5</v>
      </c>
      <c r="N910">
        <v>0.95245361328125</v>
      </c>
      <c r="O910">
        <f t="shared" si="56"/>
        <v>175.11188400084839</v>
      </c>
    </row>
    <row r="911" spans="1:15" x14ac:dyDescent="0.25">
      <c r="A911">
        <v>-1.0592651367187501E-5</v>
      </c>
      <c r="B911">
        <v>-1.2261962890625</v>
      </c>
      <c r="C911">
        <f t="shared" si="57"/>
        <v>-149.8553622699568</v>
      </c>
      <c r="E911">
        <v>9.7412109375000012E-6</v>
      </c>
      <c r="F911">
        <v>0.9234619140625</v>
      </c>
      <c r="G911">
        <f t="shared" si="58"/>
        <v>137.80994421368544</v>
      </c>
      <c r="I911">
        <v>-1.3986206054687501E-5</v>
      </c>
      <c r="J911">
        <v>-1.22650146484375</v>
      </c>
      <c r="K911">
        <f t="shared" si="59"/>
        <v>-197.864340329361</v>
      </c>
      <c r="M911">
        <v>1.2512207031250001E-5</v>
      </c>
      <c r="N911">
        <v>0.9552001953125</v>
      </c>
      <c r="O911">
        <f t="shared" si="56"/>
        <v>177.01151982334281</v>
      </c>
    </row>
    <row r="912" spans="1:15" x14ac:dyDescent="0.25">
      <c r="A912">
        <v>-1.0510253906250001E-5</v>
      </c>
      <c r="B912">
        <v>-1.229248046875</v>
      </c>
      <c r="C912">
        <f t="shared" si="57"/>
        <v>-148.68967665160798</v>
      </c>
      <c r="E912">
        <v>9.8236083984375006E-6</v>
      </c>
      <c r="F912">
        <v>0.9259033203125</v>
      </c>
      <c r="G912">
        <f t="shared" si="58"/>
        <v>138.97562983203426</v>
      </c>
      <c r="I912">
        <v>-1.4068603515625001E-5</v>
      </c>
      <c r="J912">
        <v>-1.22894287109375</v>
      </c>
      <c r="K912">
        <f t="shared" si="59"/>
        <v>-199.03002594770982</v>
      </c>
      <c r="M912">
        <v>1.2527465820312501E-5</v>
      </c>
      <c r="N912">
        <v>0.9576416015625</v>
      </c>
      <c r="O912">
        <f t="shared" si="56"/>
        <v>177.22738753044445</v>
      </c>
    </row>
    <row r="913" spans="1:15" x14ac:dyDescent="0.25">
      <c r="A913">
        <v>-1.0589599609375001E-5</v>
      </c>
      <c r="B913">
        <v>-1.23138427734375</v>
      </c>
      <c r="C913">
        <f t="shared" si="57"/>
        <v>-149.81218872853648</v>
      </c>
      <c r="E913">
        <v>9.9395751953125014E-6</v>
      </c>
      <c r="F913">
        <v>0.9283447265625</v>
      </c>
      <c r="G913">
        <f t="shared" si="58"/>
        <v>140.61622440600672</v>
      </c>
      <c r="I913">
        <v>-1.4108276367187501E-5</v>
      </c>
      <c r="J913">
        <v>-1.23138427734375</v>
      </c>
      <c r="K913">
        <f t="shared" si="59"/>
        <v>-199.5912819861741</v>
      </c>
      <c r="M913">
        <v>1.24114990234375E-5</v>
      </c>
      <c r="N913">
        <v>0.96038818359375</v>
      </c>
      <c r="O913">
        <f t="shared" si="56"/>
        <v>175.58679295647198</v>
      </c>
    </row>
    <row r="914" spans="1:15" x14ac:dyDescent="0.25">
      <c r="A914">
        <v>-1.06719970703125E-5</v>
      </c>
      <c r="B914">
        <v>-1.234130859375</v>
      </c>
      <c r="C914">
        <f t="shared" si="57"/>
        <v>-150.9778743468853</v>
      </c>
      <c r="E914">
        <v>9.906005859375E-6</v>
      </c>
      <c r="F914">
        <v>0.93109130859375</v>
      </c>
      <c r="G914">
        <f t="shared" si="58"/>
        <v>140.1413154503831</v>
      </c>
      <c r="I914">
        <v>-1.3989257812500001E-5</v>
      </c>
      <c r="J914">
        <v>-1.23382568359375</v>
      </c>
      <c r="K914">
        <f t="shared" si="59"/>
        <v>-197.90751387078134</v>
      </c>
      <c r="M914">
        <v>1.2371826171875001E-5</v>
      </c>
      <c r="N914">
        <v>0.96282958984375</v>
      </c>
      <c r="O914">
        <f t="shared" si="56"/>
        <v>175.02553691800776</v>
      </c>
    </row>
    <row r="915" spans="1:15" x14ac:dyDescent="0.25">
      <c r="A915">
        <v>-1.0598754882812502E-5</v>
      </c>
      <c r="B915">
        <v>-1.23565673828125</v>
      </c>
      <c r="C915">
        <f t="shared" si="57"/>
        <v>-149.94170935279746</v>
      </c>
      <c r="E915">
        <v>9.7808837890625002E-6</v>
      </c>
      <c r="F915">
        <v>0.93353271484375</v>
      </c>
      <c r="G915">
        <f t="shared" si="58"/>
        <v>138.37120025214966</v>
      </c>
      <c r="I915">
        <v>-1.385498046875E-5</v>
      </c>
      <c r="J915">
        <v>-1.23626708984375</v>
      </c>
      <c r="K915">
        <f t="shared" si="59"/>
        <v>-196.0078780482869</v>
      </c>
      <c r="M915">
        <v>1.248779296875E-5</v>
      </c>
      <c r="N915">
        <v>0.9649658203125</v>
      </c>
      <c r="O915">
        <f t="shared" si="56"/>
        <v>176.66613149198017</v>
      </c>
    </row>
    <row r="916" spans="1:15" x14ac:dyDescent="0.25">
      <c r="A916">
        <v>-1.04736328125E-5</v>
      </c>
      <c r="B916">
        <v>-1.23870849609375</v>
      </c>
      <c r="C916">
        <f t="shared" si="57"/>
        <v>-148.17159415456402</v>
      </c>
      <c r="E916">
        <v>9.7778320312500006E-6</v>
      </c>
      <c r="F916">
        <v>0.93597412109375</v>
      </c>
      <c r="G916">
        <f t="shared" si="58"/>
        <v>138.32802671072935</v>
      </c>
      <c r="I916">
        <v>-1.3876342773437501E-5</v>
      </c>
      <c r="J916">
        <v>-1.23870849609375</v>
      </c>
      <c r="K916">
        <f t="shared" si="59"/>
        <v>-196.31009283822922</v>
      </c>
      <c r="M916">
        <v>1.2588500976562501E-5</v>
      </c>
      <c r="N916">
        <v>0.96771240234375</v>
      </c>
      <c r="O916">
        <f t="shared" si="56"/>
        <v>178.09085835885099</v>
      </c>
    </row>
    <row r="917" spans="1:15" x14ac:dyDescent="0.25">
      <c r="A917">
        <v>-1.0482788085937501E-5</v>
      </c>
      <c r="B917">
        <v>-1.241455078125</v>
      </c>
      <c r="C917">
        <f t="shared" si="57"/>
        <v>-148.301114778825</v>
      </c>
      <c r="E917">
        <v>9.912109375000001E-6</v>
      </c>
      <c r="F917">
        <v>0.938720703125</v>
      </c>
      <c r="G917">
        <f t="shared" si="58"/>
        <v>140.22766253322379</v>
      </c>
      <c r="I917">
        <v>-1.3980102539062502E-5</v>
      </c>
      <c r="J917">
        <v>-1.241455078125</v>
      </c>
      <c r="K917">
        <f t="shared" si="59"/>
        <v>-197.77799324652034</v>
      </c>
      <c r="M917">
        <v>1.2527465820312501E-5</v>
      </c>
      <c r="N917">
        <v>0.97015380859375</v>
      </c>
      <c r="O917">
        <f t="shared" si="56"/>
        <v>177.22738753044445</v>
      </c>
    </row>
    <row r="918" spans="1:15" x14ac:dyDescent="0.25">
      <c r="A918">
        <v>-1.0601806640625001E-5</v>
      </c>
      <c r="B918">
        <v>-1.243896484375</v>
      </c>
      <c r="C918">
        <f t="shared" si="57"/>
        <v>-149.9848828942178</v>
      </c>
      <c r="E918">
        <v>9.9761962890625007E-6</v>
      </c>
      <c r="F918">
        <v>0.94085693359375</v>
      </c>
      <c r="G918">
        <f t="shared" si="58"/>
        <v>141.13430690305063</v>
      </c>
      <c r="I918">
        <v>-1.3952636718750002E-5</v>
      </c>
      <c r="J918">
        <v>-1.243896484375</v>
      </c>
      <c r="K918">
        <f t="shared" si="59"/>
        <v>-197.38943137373741</v>
      </c>
      <c r="M918">
        <v>1.2423706054687501E-5</v>
      </c>
      <c r="N918">
        <v>0.97259521484375</v>
      </c>
      <c r="O918">
        <f t="shared" si="56"/>
        <v>175.7594871221533</v>
      </c>
    </row>
    <row r="919" spans="1:15" x14ac:dyDescent="0.25">
      <c r="A919">
        <v>-1.0623168945312501E-5</v>
      </c>
      <c r="B919">
        <v>-1.24542236328125</v>
      </c>
      <c r="C919">
        <f t="shared" si="57"/>
        <v>-150.28709768416007</v>
      </c>
      <c r="E919">
        <v>9.87548828125E-6</v>
      </c>
      <c r="F919">
        <v>0.9429931640625</v>
      </c>
      <c r="G919">
        <f t="shared" si="58"/>
        <v>139.70958003617983</v>
      </c>
      <c r="I919">
        <v>-1.38092041015625E-5</v>
      </c>
      <c r="J919">
        <v>-1.24603271484375</v>
      </c>
      <c r="K919">
        <f t="shared" si="59"/>
        <v>-195.36027492698199</v>
      </c>
      <c r="M919">
        <v>1.24725341796875E-5</v>
      </c>
      <c r="N919">
        <v>0.975341796875</v>
      </c>
      <c r="O919">
        <f t="shared" si="56"/>
        <v>176.45026378487853</v>
      </c>
    </row>
    <row r="920" spans="1:15" x14ac:dyDescent="0.25">
      <c r="A920">
        <v>-1.0510253906250001E-5</v>
      </c>
      <c r="B920">
        <v>-1.248779296875</v>
      </c>
      <c r="C920">
        <f t="shared" si="57"/>
        <v>-148.68967665160798</v>
      </c>
      <c r="E920">
        <v>9.7869873046875012E-6</v>
      </c>
      <c r="F920">
        <v>0.9454345703125</v>
      </c>
      <c r="G920">
        <f t="shared" si="58"/>
        <v>138.45754733499035</v>
      </c>
      <c r="I920">
        <v>-1.3742065429687501E-5</v>
      </c>
      <c r="J920">
        <v>-1.24847412109375</v>
      </c>
      <c r="K920">
        <f t="shared" si="59"/>
        <v>-194.41045701573481</v>
      </c>
      <c r="M920">
        <v>1.2612915039062502E-5</v>
      </c>
      <c r="N920">
        <v>0.97747802734375</v>
      </c>
      <c r="O920">
        <f t="shared" si="56"/>
        <v>178.43624669021364</v>
      </c>
    </row>
    <row r="921" spans="1:15" x14ac:dyDescent="0.25">
      <c r="A921">
        <v>-1.0446166992187501E-5</v>
      </c>
      <c r="B921">
        <v>-1.25091552734375</v>
      </c>
      <c r="C921">
        <f t="shared" si="57"/>
        <v>-147.78303228178109</v>
      </c>
      <c r="E921">
        <v>9.8693847656250006E-6</v>
      </c>
      <c r="F921">
        <v>0.94818115234375</v>
      </c>
      <c r="G921">
        <f t="shared" si="58"/>
        <v>139.62323295333917</v>
      </c>
      <c r="I921">
        <v>-1.38397216796875E-5</v>
      </c>
      <c r="J921">
        <v>-1.2506103515625</v>
      </c>
      <c r="K921">
        <f t="shared" si="59"/>
        <v>-195.79201034118526</v>
      </c>
      <c r="M921">
        <v>1.2646484375000001E-5</v>
      </c>
      <c r="N921">
        <v>0.980224609375</v>
      </c>
      <c r="O921">
        <f t="shared" si="56"/>
        <v>178.91115564583723</v>
      </c>
    </row>
    <row r="922" spans="1:15" x14ac:dyDescent="0.25">
      <c r="A922">
        <v>-1.053466796875E-5</v>
      </c>
      <c r="B922">
        <v>-1.25335693359375</v>
      </c>
      <c r="C922">
        <f t="shared" si="57"/>
        <v>-149.03506498297057</v>
      </c>
      <c r="E922">
        <v>9.9975585937500001E-6</v>
      </c>
      <c r="F922">
        <v>0.9503173828125</v>
      </c>
      <c r="G922">
        <f t="shared" si="58"/>
        <v>141.43652169299293</v>
      </c>
      <c r="I922">
        <v>-1.39007568359375E-5</v>
      </c>
      <c r="J922">
        <v>-1.253662109375</v>
      </c>
      <c r="K922">
        <f t="shared" si="59"/>
        <v>-196.65548116959181</v>
      </c>
      <c r="M922">
        <v>1.2539672851562501E-5</v>
      </c>
      <c r="N922">
        <v>0.982666015625</v>
      </c>
      <c r="O922">
        <f t="shared" si="56"/>
        <v>177.40008169612577</v>
      </c>
    </row>
    <row r="923" spans="1:15" x14ac:dyDescent="0.25">
      <c r="A923">
        <v>-1.0644531250000002E-5</v>
      </c>
      <c r="B923">
        <v>-1.25579833984375</v>
      </c>
      <c r="C923">
        <f t="shared" si="57"/>
        <v>-150.58931247410237</v>
      </c>
      <c r="E923">
        <v>9.9822998046875001E-6</v>
      </c>
      <c r="F923">
        <v>0.9527587890625</v>
      </c>
      <c r="G923">
        <f t="shared" si="58"/>
        <v>141.22065398589129</v>
      </c>
      <c r="I923">
        <v>-1.3812255859375002E-5</v>
      </c>
      <c r="J923">
        <v>-1.25579833984375</v>
      </c>
      <c r="K923">
        <f t="shared" si="59"/>
        <v>-195.40344846840233</v>
      </c>
      <c r="M923">
        <v>1.2493896484375001E-5</v>
      </c>
      <c r="N923">
        <v>0.985107421875</v>
      </c>
      <c r="O923">
        <f t="shared" si="56"/>
        <v>176.75247857482086</v>
      </c>
    </row>
    <row r="924" spans="1:15" x14ac:dyDescent="0.25">
      <c r="A924">
        <v>-1.0592651367187501E-5</v>
      </c>
      <c r="B924">
        <v>-1.25823974609375</v>
      </c>
      <c r="C924">
        <f t="shared" si="57"/>
        <v>-149.8553622699568</v>
      </c>
      <c r="E924">
        <v>9.8571777343750003E-6</v>
      </c>
      <c r="F924">
        <v>0.9552001953125</v>
      </c>
      <c r="G924">
        <f t="shared" si="58"/>
        <v>139.45053878765785</v>
      </c>
      <c r="I924">
        <v>-1.36871337890625E-5</v>
      </c>
      <c r="J924">
        <v>-1.25823974609375</v>
      </c>
      <c r="K924">
        <f t="shared" si="59"/>
        <v>-193.63333327016889</v>
      </c>
      <c r="M924">
        <v>1.2612915039062502E-5</v>
      </c>
      <c r="N924">
        <v>0.98724365234375</v>
      </c>
      <c r="O924">
        <f t="shared" si="56"/>
        <v>178.43624669021364</v>
      </c>
    </row>
    <row r="925" spans="1:15" x14ac:dyDescent="0.25">
      <c r="A925">
        <v>-1.0482788085937501E-5</v>
      </c>
      <c r="B925">
        <v>-1.260986328125</v>
      </c>
      <c r="C925">
        <f t="shared" si="57"/>
        <v>-148.301114778825</v>
      </c>
      <c r="E925">
        <v>9.851074218750001E-6</v>
      </c>
      <c r="F925">
        <v>0.95794677734375</v>
      </c>
      <c r="G925">
        <f t="shared" si="58"/>
        <v>139.36419170481722</v>
      </c>
      <c r="I925">
        <v>-1.3711547851562501E-5</v>
      </c>
      <c r="J925">
        <v>-1.26068115234375</v>
      </c>
      <c r="K925">
        <f t="shared" si="59"/>
        <v>-193.97872160153153</v>
      </c>
      <c r="M925">
        <v>1.2722778320312501E-5</v>
      </c>
      <c r="N925">
        <v>0.98968505859375</v>
      </c>
      <c r="O925">
        <f t="shared" si="56"/>
        <v>179.99049418134541</v>
      </c>
    </row>
    <row r="926" spans="1:15" x14ac:dyDescent="0.25">
      <c r="A926">
        <v>-1.0507202148437502E-5</v>
      </c>
      <c r="B926">
        <v>-1.2628173828125</v>
      </c>
      <c r="C926">
        <f t="shared" si="57"/>
        <v>-148.64650311018764</v>
      </c>
      <c r="E926">
        <v>9.9822998046875001E-6</v>
      </c>
      <c r="F926">
        <v>0.96038818359375</v>
      </c>
      <c r="G926">
        <f t="shared" si="58"/>
        <v>141.22065398589129</v>
      </c>
      <c r="I926">
        <v>-1.3830566406250001E-5</v>
      </c>
      <c r="J926">
        <v>-1.2628173828125</v>
      </c>
      <c r="K926">
        <f t="shared" si="59"/>
        <v>-195.66248971692431</v>
      </c>
      <c r="M926">
        <v>1.2680053710937501E-5</v>
      </c>
      <c r="N926">
        <v>0.9918212890625</v>
      </c>
      <c r="O926">
        <f t="shared" si="56"/>
        <v>179.38606460146084</v>
      </c>
    </row>
    <row r="927" spans="1:15" x14ac:dyDescent="0.25">
      <c r="A927">
        <v>-1.0644531250000002E-5</v>
      </c>
      <c r="B927">
        <v>-1.2652587890625</v>
      </c>
      <c r="C927">
        <f t="shared" si="57"/>
        <v>-150.58931247410237</v>
      </c>
      <c r="E927">
        <v>1.0064697265625001E-5</v>
      </c>
      <c r="F927">
        <v>0.9625244140625</v>
      </c>
      <c r="G927">
        <f t="shared" si="58"/>
        <v>142.38633960424016</v>
      </c>
      <c r="I927">
        <v>-1.3833618164062501E-5</v>
      </c>
      <c r="J927">
        <v>-1.265869140625</v>
      </c>
      <c r="K927">
        <f t="shared" si="59"/>
        <v>-195.70566325834463</v>
      </c>
      <c r="M927">
        <v>1.2576293945312501E-5</v>
      </c>
      <c r="N927">
        <v>0.99456787109375</v>
      </c>
      <c r="O927">
        <f t="shared" si="56"/>
        <v>177.91816419316967</v>
      </c>
    </row>
    <row r="928" spans="1:15" x14ac:dyDescent="0.25">
      <c r="A928">
        <v>-1.0690307617187502E-5</v>
      </c>
      <c r="B928">
        <v>-1.26800537109375</v>
      </c>
      <c r="C928">
        <f t="shared" si="57"/>
        <v>-151.23691559540728</v>
      </c>
      <c r="E928">
        <v>9.9792480468750004E-6</v>
      </c>
      <c r="F928">
        <v>0.96466064453125</v>
      </c>
      <c r="G928">
        <f t="shared" si="58"/>
        <v>141.17748044447097</v>
      </c>
      <c r="I928">
        <v>-1.3708496093750001E-5</v>
      </c>
      <c r="J928">
        <v>-1.2677001953125</v>
      </c>
      <c r="K928">
        <f t="shared" si="59"/>
        <v>-193.93554806011122</v>
      </c>
      <c r="M928">
        <v>1.2619018554687501E-5</v>
      </c>
      <c r="N928">
        <v>0.9967041015625</v>
      </c>
      <c r="O928">
        <f t="shared" si="56"/>
        <v>178.52259377305427</v>
      </c>
    </row>
    <row r="929" spans="1:15" x14ac:dyDescent="0.25">
      <c r="A929">
        <v>-1.0598754882812502E-5</v>
      </c>
      <c r="B929">
        <v>-1.2701416015625</v>
      </c>
      <c r="C929">
        <f t="shared" si="57"/>
        <v>-149.94170935279746</v>
      </c>
      <c r="E929">
        <v>9.8907470703125E-6</v>
      </c>
      <c r="F929">
        <v>0.96710205078125</v>
      </c>
      <c r="G929">
        <f t="shared" si="58"/>
        <v>139.92544774328147</v>
      </c>
      <c r="I929">
        <v>-1.3644409179687502E-5</v>
      </c>
      <c r="J929">
        <v>-1.2701416015625</v>
      </c>
      <c r="K929">
        <f t="shared" si="59"/>
        <v>-193.02890369028432</v>
      </c>
      <c r="M929">
        <v>1.2771606445312501E-5</v>
      </c>
      <c r="N929">
        <v>0.9991455078125</v>
      </c>
      <c r="O929">
        <f t="shared" si="56"/>
        <v>180.68127084407067</v>
      </c>
    </row>
    <row r="930" spans="1:15" x14ac:dyDescent="0.25">
      <c r="A930">
        <v>-1.0543823242187501E-5</v>
      </c>
      <c r="B930">
        <v>-1.27288818359375</v>
      </c>
      <c r="C930">
        <f t="shared" si="57"/>
        <v>-149.16458560723157</v>
      </c>
      <c r="E930">
        <v>9.967041015625E-6</v>
      </c>
      <c r="F930">
        <v>0.97015380859375</v>
      </c>
      <c r="G930">
        <f t="shared" si="58"/>
        <v>141.00478627878965</v>
      </c>
      <c r="I930">
        <v>-1.3745117187500001E-5</v>
      </c>
      <c r="J930">
        <v>-1.2725830078125</v>
      </c>
      <c r="K930">
        <f t="shared" si="59"/>
        <v>-194.45363055715512</v>
      </c>
      <c r="M930">
        <v>1.2408447265625001E-5</v>
      </c>
      <c r="N930">
        <v>0.99700927734375</v>
      </c>
      <c r="O930">
        <f t="shared" si="56"/>
        <v>175.54361941505167</v>
      </c>
    </row>
    <row r="931" spans="1:15" x14ac:dyDescent="0.25">
      <c r="A931">
        <v>-1.0647583007812501E-5</v>
      </c>
      <c r="B931">
        <v>-1.27532958984375</v>
      </c>
      <c r="C931">
        <f t="shared" si="57"/>
        <v>-150.63248601552272</v>
      </c>
      <c r="E931">
        <v>1.0107421875000002E-5</v>
      </c>
      <c r="F931">
        <v>0.97259521484375</v>
      </c>
      <c r="G931">
        <f t="shared" si="58"/>
        <v>142.99076918412473</v>
      </c>
      <c r="I931">
        <v>-1.3842773437500002E-5</v>
      </c>
      <c r="J931">
        <v>-1.275634765625</v>
      </c>
      <c r="K931">
        <f t="shared" si="59"/>
        <v>-195.83518388260561</v>
      </c>
      <c r="M931">
        <v>1.19781494140625E-5</v>
      </c>
      <c r="N931">
        <v>0.99456787109375</v>
      </c>
      <c r="O931">
        <f t="shared" si="56"/>
        <v>169.45615007478548</v>
      </c>
    </row>
    <row r="932" spans="1:15" x14ac:dyDescent="0.25">
      <c r="A932">
        <v>-1.0772705078125001E-5</v>
      </c>
      <c r="B932">
        <v>-1.27777099609375</v>
      </c>
      <c r="C932">
        <f t="shared" si="57"/>
        <v>-152.40260121375613</v>
      </c>
      <c r="E932">
        <v>1.0107421875000002E-5</v>
      </c>
      <c r="F932">
        <v>0.9747314453125</v>
      </c>
      <c r="G932">
        <f t="shared" si="58"/>
        <v>142.99076918412473</v>
      </c>
      <c r="I932">
        <v>-1.3775634765625001E-5</v>
      </c>
      <c r="J932">
        <v>-1.27777099609375</v>
      </c>
      <c r="K932">
        <f t="shared" si="59"/>
        <v>-194.8853659713584</v>
      </c>
      <c r="M932">
        <v>1.16424560546875E-5</v>
      </c>
      <c r="N932">
        <v>0.99212646484375</v>
      </c>
      <c r="O932">
        <f t="shared" si="56"/>
        <v>164.70706051854944</v>
      </c>
    </row>
    <row r="933" spans="1:15" x14ac:dyDescent="0.25">
      <c r="A933">
        <v>-1.07513427734375E-5</v>
      </c>
      <c r="B933">
        <v>-1.28021240234375</v>
      </c>
      <c r="C933">
        <f t="shared" si="57"/>
        <v>-152.10038642381383</v>
      </c>
      <c r="E933">
        <v>9.9945068359375004E-6</v>
      </c>
      <c r="F933">
        <v>0.9771728515625</v>
      </c>
      <c r="G933">
        <f t="shared" si="58"/>
        <v>141.39334815157261</v>
      </c>
      <c r="I933">
        <v>-1.3665771484375001E-5</v>
      </c>
      <c r="J933">
        <v>-1.28021240234375</v>
      </c>
      <c r="K933">
        <f t="shared" si="59"/>
        <v>-193.33111848022662</v>
      </c>
      <c r="M933">
        <v>1.1495971679687501E-5</v>
      </c>
      <c r="N933">
        <v>0.98968505859375</v>
      </c>
      <c r="O933">
        <f t="shared" si="56"/>
        <v>162.63473053037376</v>
      </c>
    </row>
    <row r="934" spans="1:15" x14ac:dyDescent="0.25">
      <c r="A934">
        <v>-1.065673828125E-5</v>
      </c>
      <c r="B934">
        <v>-1.282958984375</v>
      </c>
      <c r="C934">
        <f t="shared" si="57"/>
        <v>-150.76200663978366</v>
      </c>
      <c r="E934">
        <v>9.9792480468750004E-6</v>
      </c>
      <c r="F934">
        <v>0.9796142578125</v>
      </c>
      <c r="G934">
        <f t="shared" si="58"/>
        <v>141.17748044447097</v>
      </c>
      <c r="I934">
        <v>-1.3690185546875002E-5</v>
      </c>
      <c r="J934">
        <v>-1.28265380859375</v>
      </c>
      <c r="K934">
        <f t="shared" si="59"/>
        <v>-193.67650681158923</v>
      </c>
      <c r="M934">
        <v>1.1392211914062501E-5</v>
      </c>
      <c r="N934">
        <v>0.9869384765625</v>
      </c>
      <c r="O934">
        <f t="shared" si="56"/>
        <v>161.16683012208259</v>
      </c>
    </row>
    <row r="935" spans="1:15" x14ac:dyDescent="0.25">
      <c r="A935">
        <v>-1.0687255859375E-5</v>
      </c>
      <c r="B935">
        <v>-1.285400390625</v>
      </c>
      <c r="C935">
        <f t="shared" si="57"/>
        <v>-151.19374205398694</v>
      </c>
      <c r="E935">
        <v>1.0113525390625001E-5</v>
      </c>
      <c r="F935">
        <v>0.98236083984375</v>
      </c>
      <c r="G935">
        <f t="shared" si="58"/>
        <v>143.07711626696536</v>
      </c>
      <c r="I935">
        <v>-1.3827514648437502E-5</v>
      </c>
      <c r="J935">
        <v>-1.285400390625</v>
      </c>
      <c r="K935">
        <f t="shared" si="59"/>
        <v>-195.61931617550397</v>
      </c>
      <c r="M935">
        <v>1.1141967773437501E-5</v>
      </c>
      <c r="N935">
        <v>0.9844970703125</v>
      </c>
      <c r="O935">
        <f t="shared" si="56"/>
        <v>157.62659972561576</v>
      </c>
    </row>
    <row r="936" spans="1:15" x14ac:dyDescent="0.25">
      <c r="A936">
        <v>-1.083984375E-5</v>
      </c>
      <c r="B936">
        <v>-1.287841796875</v>
      </c>
      <c r="C936">
        <f t="shared" si="57"/>
        <v>-153.35241912500331</v>
      </c>
      <c r="E936">
        <v>1.0208129882812501E-5</v>
      </c>
      <c r="F936">
        <v>0.985107421875</v>
      </c>
      <c r="G936">
        <f t="shared" si="58"/>
        <v>144.41549605099553</v>
      </c>
      <c r="I936">
        <v>-1.3861083984375001E-5</v>
      </c>
      <c r="J936">
        <v>-1.28753662109375</v>
      </c>
      <c r="K936">
        <f t="shared" si="59"/>
        <v>-196.09422513112759</v>
      </c>
      <c r="M936">
        <v>1.08428955078125E-5</v>
      </c>
      <c r="N936">
        <v>0.98236083984375</v>
      </c>
      <c r="O936">
        <f t="shared" si="56"/>
        <v>153.39559266642365</v>
      </c>
    </row>
    <row r="937" spans="1:15" x14ac:dyDescent="0.25">
      <c r="A937">
        <v>-1.0906982421875002E-5</v>
      </c>
      <c r="B937">
        <v>-1.290283203125</v>
      </c>
      <c r="C937">
        <f t="shared" si="57"/>
        <v>-154.30223703625055</v>
      </c>
      <c r="E937">
        <v>1.0137939453125002E-5</v>
      </c>
      <c r="F937">
        <v>0.987548828125</v>
      </c>
      <c r="G937">
        <f t="shared" si="58"/>
        <v>143.422504598328</v>
      </c>
      <c r="I937">
        <v>-1.3760375976562501E-5</v>
      </c>
      <c r="J937">
        <v>-1.2896728515625</v>
      </c>
      <c r="K937">
        <f t="shared" si="59"/>
        <v>-194.66949826425676</v>
      </c>
      <c r="M937">
        <v>1.0696411132812501E-5</v>
      </c>
      <c r="N937">
        <v>0.97991943359375</v>
      </c>
      <c r="O937">
        <f t="shared" si="56"/>
        <v>151.32326267824794</v>
      </c>
    </row>
    <row r="938" spans="1:15" x14ac:dyDescent="0.25">
      <c r="A938">
        <v>-1.083984375E-5</v>
      </c>
      <c r="B938">
        <v>-1.292724609375</v>
      </c>
      <c r="C938">
        <f t="shared" si="57"/>
        <v>-153.35241912500331</v>
      </c>
      <c r="E938">
        <v>1.0049438476562501E-5</v>
      </c>
      <c r="F938">
        <v>0.989990234375</v>
      </c>
      <c r="G938">
        <f t="shared" si="58"/>
        <v>142.17047189713853</v>
      </c>
      <c r="I938">
        <v>-1.3705444335937502E-5</v>
      </c>
      <c r="J938">
        <v>-1.29241943359375</v>
      </c>
      <c r="K938">
        <f t="shared" si="59"/>
        <v>-193.89237451869087</v>
      </c>
      <c r="M938">
        <v>1.06719970703125E-5</v>
      </c>
      <c r="N938">
        <v>0.977783203125</v>
      </c>
      <c r="O938">
        <f t="shared" si="56"/>
        <v>150.9778743468853</v>
      </c>
    </row>
    <row r="939" spans="1:15" x14ac:dyDescent="0.25">
      <c r="A939">
        <v>-1.0797119140625E-5</v>
      </c>
      <c r="B939">
        <v>-1.29486083984375</v>
      </c>
      <c r="C939">
        <f t="shared" si="57"/>
        <v>-152.74798954511874</v>
      </c>
      <c r="E939">
        <v>1.0122680664062502E-5</v>
      </c>
      <c r="F939">
        <v>0.992431640625</v>
      </c>
      <c r="G939">
        <f t="shared" si="58"/>
        <v>143.20663689122637</v>
      </c>
      <c r="I939">
        <v>-1.3812255859375002E-5</v>
      </c>
      <c r="J939">
        <v>-1.295166015625</v>
      </c>
      <c r="K939">
        <f t="shared" si="59"/>
        <v>-195.40344846840233</v>
      </c>
      <c r="M939">
        <v>1.0574340820312501E-5</v>
      </c>
      <c r="N939">
        <v>0.9747314453125</v>
      </c>
      <c r="O939">
        <f t="shared" si="56"/>
        <v>149.59632102143485</v>
      </c>
    </row>
    <row r="940" spans="1:15" x14ac:dyDescent="0.25">
      <c r="A940">
        <v>-1.0910034179687501E-5</v>
      </c>
      <c r="B940">
        <v>-1.2982177734375</v>
      </c>
      <c r="C940">
        <f t="shared" si="57"/>
        <v>-154.34541057767089</v>
      </c>
      <c r="E940">
        <v>1.0272216796875E-5</v>
      </c>
      <c r="F940">
        <v>0.99456787109375</v>
      </c>
      <c r="G940">
        <f t="shared" si="58"/>
        <v>145.32214042082239</v>
      </c>
      <c r="I940">
        <v>-1.3934326171875002E-5</v>
      </c>
      <c r="J940">
        <v>-1.2969970703125</v>
      </c>
      <c r="K940">
        <f t="shared" si="59"/>
        <v>-197.13039012521543</v>
      </c>
      <c r="M940">
        <v>1.0330200195312501E-5</v>
      </c>
      <c r="N940">
        <v>0.97259521484375</v>
      </c>
      <c r="O940">
        <f t="shared" si="56"/>
        <v>146.14243770780863</v>
      </c>
    </row>
    <row r="941" spans="1:15" x14ac:dyDescent="0.25">
      <c r="A941">
        <v>-1.1053466796875001E-5</v>
      </c>
      <c r="B941">
        <v>-1.300048828125</v>
      </c>
      <c r="C941">
        <f t="shared" si="57"/>
        <v>-156.37456702442626</v>
      </c>
      <c r="E941">
        <v>1.0293579101562501E-5</v>
      </c>
      <c r="F941">
        <v>0.99700927734375</v>
      </c>
      <c r="G941">
        <f t="shared" si="58"/>
        <v>145.62435521076472</v>
      </c>
      <c r="I941">
        <v>-1.3897705078125001E-5</v>
      </c>
      <c r="J941">
        <v>-1.2994384765625</v>
      </c>
      <c r="K941">
        <f t="shared" si="59"/>
        <v>-196.61230762817149</v>
      </c>
      <c r="M941">
        <v>1.0125732421875001E-5</v>
      </c>
      <c r="N941">
        <v>0.9698486328125</v>
      </c>
      <c r="O941">
        <f t="shared" si="56"/>
        <v>143.24981043264671</v>
      </c>
    </row>
    <row r="942" spans="1:15" x14ac:dyDescent="0.25">
      <c r="A942">
        <v>-1.10565185546875E-5</v>
      </c>
      <c r="B942">
        <v>-1.3018798828125</v>
      </c>
      <c r="C942">
        <f t="shared" si="57"/>
        <v>-156.41774056584657</v>
      </c>
      <c r="E942">
        <v>1.0186767578125001E-5</v>
      </c>
      <c r="F942">
        <v>0.99945068359375</v>
      </c>
      <c r="G942">
        <f t="shared" si="58"/>
        <v>144.11328126105326</v>
      </c>
      <c r="I942">
        <v>-1.3800048828125001E-5</v>
      </c>
      <c r="J942">
        <v>-1.30157470703125</v>
      </c>
      <c r="K942">
        <f t="shared" si="59"/>
        <v>-195.23075430272104</v>
      </c>
      <c r="M942">
        <v>1.0101318359375001E-5</v>
      </c>
      <c r="N942">
        <v>0.96710205078125</v>
      </c>
      <c r="O942">
        <f t="shared" si="56"/>
        <v>142.90442210128407</v>
      </c>
    </row>
    <row r="943" spans="1:15" x14ac:dyDescent="0.25">
      <c r="A943">
        <v>-1.0235595703125001E-5</v>
      </c>
      <c r="B943">
        <v>-1.29974365234375</v>
      </c>
      <c r="C943">
        <f t="shared" si="57"/>
        <v>-144.80405792377849</v>
      </c>
      <c r="E943">
        <v>9.7290039062500008E-6</v>
      </c>
      <c r="F943">
        <v>0.997314453125</v>
      </c>
      <c r="G943">
        <f t="shared" si="58"/>
        <v>137.63725004800409</v>
      </c>
      <c r="I943">
        <v>-1.3153076171875002E-5</v>
      </c>
      <c r="J943">
        <v>-1.29974365234375</v>
      </c>
      <c r="K943">
        <f t="shared" si="59"/>
        <v>-186.07796352161159</v>
      </c>
      <c r="M943">
        <v>1.0101318359375001E-5</v>
      </c>
      <c r="N943">
        <v>0.9649658203125</v>
      </c>
      <c r="O943">
        <f t="shared" si="56"/>
        <v>142.90442210128407</v>
      </c>
    </row>
    <row r="944" spans="1:15" x14ac:dyDescent="0.25">
      <c r="A944">
        <v>-9.6984863281250008E-6</v>
      </c>
      <c r="B944">
        <v>-1.29730224609375</v>
      </c>
      <c r="C944">
        <f t="shared" si="57"/>
        <v>-137.20551463380082</v>
      </c>
      <c r="E944">
        <v>9.5153808593750007E-6</v>
      </c>
      <c r="F944">
        <v>0.9942626953125</v>
      </c>
      <c r="G944">
        <f t="shared" si="58"/>
        <v>134.61510214858117</v>
      </c>
      <c r="I944">
        <v>-1.2786865234375001E-5</v>
      </c>
      <c r="J944">
        <v>-1.297607421875</v>
      </c>
      <c r="K944">
        <f t="shared" si="59"/>
        <v>-180.8971385511723</v>
      </c>
      <c r="M944">
        <v>9.9548339843750014E-6</v>
      </c>
      <c r="N944">
        <v>0.96282958984375</v>
      </c>
      <c r="O944">
        <f t="shared" si="56"/>
        <v>140.83209211310836</v>
      </c>
    </row>
    <row r="945" spans="1:15" x14ac:dyDescent="0.25">
      <c r="A945">
        <v>-9.3811035156250002E-6</v>
      </c>
      <c r="B945">
        <v>-1.2945556640625</v>
      </c>
      <c r="C945">
        <f t="shared" si="57"/>
        <v>-132.71546632608676</v>
      </c>
      <c r="E945">
        <v>9.3261718750000012E-6</v>
      </c>
      <c r="F945">
        <v>0.99273681640625</v>
      </c>
      <c r="G945">
        <f t="shared" si="58"/>
        <v>131.9383425805209</v>
      </c>
      <c r="I945">
        <v>-1.2417602539062501E-5</v>
      </c>
      <c r="J945">
        <v>-1.295166015625</v>
      </c>
      <c r="K945">
        <f t="shared" si="59"/>
        <v>-175.67314003931267</v>
      </c>
      <c r="M945">
        <v>9.7259521484375012E-6</v>
      </c>
      <c r="N945">
        <v>0.96038818359375</v>
      </c>
      <c r="O945">
        <f t="shared" si="56"/>
        <v>137.5940765065838</v>
      </c>
    </row>
    <row r="946" spans="1:15" x14ac:dyDescent="0.25">
      <c r="A946">
        <v>-9.0454101562499999E-6</v>
      </c>
      <c r="B946">
        <v>-1.29241943359375</v>
      </c>
      <c r="C946">
        <f t="shared" si="57"/>
        <v>-127.96637676985074</v>
      </c>
      <c r="E946">
        <v>9.0026855468750012E-6</v>
      </c>
      <c r="F946">
        <v>0.98968505859375</v>
      </c>
      <c r="G946">
        <f t="shared" si="58"/>
        <v>127.36194718996619</v>
      </c>
      <c r="I946">
        <v>-1.1950683593750002E-5</v>
      </c>
      <c r="J946">
        <v>-1.29241943359375</v>
      </c>
      <c r="K946">
        <f t="shared" si="59"/>
        <v>-169.06758820200255</v>
      </c>
      <c r="M946">
        <v>9.6343994140625011E-6</v>
      </c>
      <c r="N946">
        <v>0.95794677734375</v>
      </c>
      <c r="O946">
        <f t="shared" si="56"/>
        <v>136.29887026397398</v>
      </c>
    </row>
    <row r="947" spans="1:15" x14ac:dyDescent="0.25">
      <c r="A947">
        <v>-8.6090087890625005E-6</v>
      </c>
      <c r="B947">
        <v>-1.28997802734375</v>
      </c>
      <c r="C947">
        <f t="shared" si="57"/>
        <v>-121.79256034674391</v>
      </c>
      <c r="E947">
        <v>8.6669921875000009E-6</v>
      </c>
      <c r="F947">
        <v>0.9869384765625</v>
      </c>
      <c r="G947">
        <f t="shared" si="58"/>
        <v>122.61285763373016</v>
      </c>
      <c r="I947">
        <v>-1.1550903320312502E-5</v>
      </c>
      <c r="J947">
        <v>-1.2896728515625</v>
      </c>
      <c r="K947">
        <f t="shared" si="59"/>
        <v>-163.41185427593965</v>
      </c>
      <c r="M947">
        <v>9.6740722656250001E-6</v>
      </c>
      <c r="N947">
        <v>0.95550537109375</v>
      </c>
      <c r="O947">
        <f t="shared" si="56"/>
        <v>136.8601263024382</v>
      </c>
    </row>
    <row r="948" spans="1:15" x14ac:dyDescent="0.25">
      <c r="A948">
        <v>-8.2214355468750009E-6</v>
      </c>
      <c r="B948">
        <v>-1.287841796875</v>
      </c>
      <c r="C948">
        <f t="shared" si="57"/>
        <v>-116.30952058636231</v>
      </c>
      <c r="E948">
        <v>8.5083007812500015E-6</v>
      </c>
      <c r="F948">
        <v>0.985107421875</v>
      </c>
      <c r="G948">
        <f t="shared" si="58"/>
        <v>120.36783347987313</v>
      </c>
      <c r="I948">
        <v>-1.1343383789062501E-5</v>
      </c>
      <c r="J948">
        <v>-1.2872314453125</v>
      </c>
      <c r="K948">
        <f t="shared" si="59"/>
        <v>-160.47605345935739</v>
      </c>
      <c r="M948">
        <v>9.6405029296875004E-6</v>
      </c>
      <c r="N948">
        <v>0.9527587890625</v>
      </c>
      <c r="O948">
        <f t="shared" si="56"/>
        <v>136.38521734681461</v>
      </c>
    </row>
    <row r="949" spans="1:15" x14ac:dyDescent="0.25">
      <c r="A949">
        <v>-8.020019531250001E-6</v>
      </c>
      <c r="B949">
        <v>-1.2847900390625</v>
      </c>
      <c r="C949">
        <f t="shared" si="57"/>
        <v>-113.46006685262073</v>
      </c>
      <c r="E949">
        <v>8.4533691406250007E-6</v>
      </c>
      <c r="F949">
        <v>0.9820556640625</v>
      </c>
      <c r="G949">
        <f t="shared" si="58"/>
        <v>119.59070973430721</v>
      </c>
      <c r="I949">
        <v>-1.11968994140625E-5</v>
      </c>
      <c r="J949">
        <v>-1.28509521484375</v>
      </c>
      <c r="K949">
        <f t="shared" si="59"/>
        <v>-158.40372347118165</v>
      </c>
      <c r="M949">
        <v>9.4512939453125009E-6</v>
      </c>
      <c r="N949">
        <v>0.9503173828125</v>
      </c>
      <c r="O949">
        <f t="shared" si="56"/>
        <v>133.70845777875434</v>
      </c>
    </row>
    <row r="950" spans="1:15" x14ac:dyDescent="0.25">
      <c r="A950">
        <v>-7.8826904296875009E-6</v>
      </c>
      <c r="B950">
        <v>-1.28326416015625</v>
      </c>
      <c r="C950">
        <f t="shared" si="57"/>
        <v>-111.51725748870598</v>
      </c>
      <c r="E950">
        <v>8.3007812500000006E-6</v>
      </c>
      <c r="F950">
        <v>0.97991943359375</v>
      </c>
      <c r="G950">
        <f t="shared" si="58"/>
        <v>117.43203266329083</v>
      </c>
      <c r="I950">
        <v>-1.0919189453125E-5</v>
      </c>
      <c r="J950">
        <v>-1.282958984375</v>
      </c>
      <c r="K950">
        <f t="shared" si="59"/>
        <v>-154.47493120193184</v>
      </c>
      <c r="M950">
        <v>9.2895507812500001E-6</v>
      </c>
      <c r="N950">
        <v>0.94818115234375</v>
      </c>
      <c r="O950">
        <f t="shared" si="56"/>
        <v>131.42026008347693</v>
      </c>
    </row>
    <row r="951" spans="1:15" x14ac:dyDescent="0.25">
      <c r="A951">
        <v>-7.6232910156250007E-6</v>
      </c>
      <c r="B951">
        <v>-1.280517578125</v>
      </c>
      <c r="C951">
        <f t="shared" si="57"/>
        <v>-107.84750646797814</v>
      </c>
      <c r="E951">
        <v>8.020019531250001E-6</v>
      </c>
      <c r="F951">
        <v>0.9771728515625</v>
      </c>
      <c r="G951">
        <f t="shared" si="58"/>
        <v>113.46006685262073</v>
      </c>
      <c r="I951">
        <v>-1.0574340820312501E-5</v>
      </c>
      <c r="J951">
        <v>-1.28021240234375</v>
      </c>
      <c r="K951">
        <f t="shared" si="59"/>
        <v>-149.59632102143485</v>
      </c>
      <c r="M951">
        <v>9.2956542968750011E-6</v>
      </c>
      <c r="N951">
        <v>0.94512939453125</v>
      </c>
      <c r="O951">
        <f t="shared" si="56"/>
        <v>131.50660716631762</v>
      </c>
    </row>
    <row r="952" spans="1:15" x14ac:dyDescent="0.25">
      <c r="A952">
        <v>-7.2906494140625009E-6</v>
      </c>
      <c r="B952">
        <v>-1.27777099609375</v>
      </c>
      <c r="C952">
        <f t="shared" si="57"/>
        <v>-103.14159045316244</v>
      </c>
      <c r="E952">
        <v>7.8186035156250012E-6</v>
      </c>
      <c r="F952">
        <v>0.9747314453125</v>
      </c>
      <c r="G952">
        <f t="shared" si="58"/>
        <v>110.6106131188791</v>
      </c>
      <c r="I952">
        <v>-1.0357666015625001E-5</v>
      </c>
      <c r="J952">
        <v>-1.27777099609375</v>
      </c>
      <c r="K952">
        <f t="shared" si="59"/>
        <v>-146.53099958059158</v>
      </c>
      <c r="M952">
        <v>9.3414306640625012E-6</v>
      </c>
      <c r="N952">
        <v>0.94329833984375</v>
      </c>
      <c r="O952">
        <f t="shared" si="56"/>
        <v>132.15421028762253</v>
      </c>
    </row>
    <row r="953" spans="1:15" x14ac:dyDescent="0.25">
      <c r="A953">
        <v>-7.0800781250000004E-6</v>
      </c>
      <c r="B953">
        <v>-1.27532958984375</v>
      </c>
      <c r="C953">
        <f t="shared" si="57"/>
        <v>-100.16261609515982</v>
      </c>
      <c r="E953">
        <v>7.7880859375000012E-6</v>
      </c>
      <c r="F953">
        <v>0.97259521484375</v>
      </c>
      <c r="G953">
        <f t="shared" si="58"/>
        <v>110.17887770467583</v>
      </c>
      <c r="I953">
        <v>-1.0296630859375001E-5</v>
      </c>
      <c r="J953">
        <v>-1.2750244140625</v>
      </c>
      <c r="K953">
        <f t="shared" si="59"/>
        <v>-145.66752875218504</v>
      </c>
      <c r="M953">
        <v>9.2407226562500004E-6</v>
      </c>
      <c r="N953">
        <v>0.941162109375</v>
      </c>
      <c r="O953">
        <f t="shared" si="56"/>
        <v>130.72948342075171</v>
      </c>
    </row>
    <row r="954" spans="1:15" x14ac:dyDescent="0.25">
      <c r="A954">
        <v>-7.012939453125001E-6</v>
      </c>
      <c r="B954">
        <v>-1.27288818359375</v>
      </c>
      <c r="C954">
        <f t="shared" si="57"/>
        <v>-99.212798183912639</v>
      </c>
      <c r="E954">
        <v>7.7606201171875008E-6</v>
      </c>
      <c r="F954">
        <v>0.9698486328125</v>
      </c>
      <c r="G954">
        <f t="shared" si="58"/>
        <v>109.79031583189287</v>
      </c>
      <c r="I954">
        <v>-1.0171508789062501E-5</v>
      </c>
      <c r="J954">
        <v>-1.273193359375</v>
      </c>
      <c r="K954">
        <f t="shared" si="59"/>
        <v>-143.89741355395162</v>
      </c>
      <c r="M954">
        <v>9.0423583984375002E-6</v>
      </c>
      <c r="N954">
        <v>0.938720703125</v>
      </c>
      <c r="O954">
        <f t="shared" si="56"/>
        <v>127.92320322843041</v>
      </c>
    </row>
    <row r="955" spans="1:15" x14ac:dyDescent="0.25">
      <c r="A955">
        <v>-6.9000244140625007E-6</v>
      </c>
      <c r="B955">
        <v>-1.27044677734375</v>
      </c>
      <c r="C955">
        <f t="shared" si="57"/>
        <v>-97.615377151360519</v>
      </c>
      <c r="E955">
        <v>7.574462890625001E-6</v>
      </c>
      <c r="F955">
        <v>0.96771240234375</v>
      </c>
      <c r="G955">
        <f t="shared" si="58"/>
        <v>107.15672980525289</v>
      </c>
      <c r="I955">
        <v>-9.9029541015625003E-6</v>
      </c>
      <c r="J955">
        <v>-1.2701416015625</v>
      </c>
      <c r="K955">
        <f t="shared" si="59"/>
        <v>-140.09814190896276</v>
      </c>
      <c r="M955">
        <v>8.9691162109375015E-6</v>
      </c>
      <c r="N955">
        <v>0.936279296875</v>
      </c>
      <c r="O955">
        <f t="shared" si="56"/>
        <v>126.88703823434258</v>
      </c>
    </row>
    <row r="956" spans="1:15" x14ac:dyDescent="0.25">
      <c r="A956">
        <v>-6.6467285156250007E-6</v>
      </c>
      <c r="B956">
        <v>-1.26739501953125</v>
      </c>
      <c r="C956">
        <f t="shared" si="57"/>
        <v>-94.031973213473336</v>
      </c>
      <c r="E956">
        <v>7.3425292968750003E-6</v>
      </c>
      <c r="F956">
        <v>0.965576171875</v>
      </c>
      <c r="G956">
        <f t="shared" si="58"/>
        <v>103.87554065730799</v>
      </c>
      <c r="I956">
        <v>-9.6527099609375008E-6</v>
      </c>
      <c r="J956">
        <v>-1.2677001953125</v>
      </c>
      <c r="K956">
        <f t="shared" si="59"/>
        <v>-136.55791151249591</v>
      </c>
      <c r="M956">
        <v>9.0332031250000012E-6</v>
      </c>
      <c r="N956">
        <v>0.93353271484375</v>
      </c>
      <c r="O956">
        <f t="shared" si="56"/>
        <v>127.79368260416946</v>
      </c>
    </row>
    <row r="957" spans="1:15" x14ac:dyDescent="0.25">
      <c r="A957">
        <v>-6.4056396484375009E-6</v>
      </c>
      <c r="B957">
        <v>-1.265869140625</v>
      </c>
      <c r="C957">
        <f t="shared" si="57"/>
        <v>-90.621263441267459</v>
      </c>
      <c r="E957">
        <v>7.2631835937500005E-6</v>
      </c>
      <c r="F957">
        <v>0.963134765625</v>
      </c>
      <c r="G957">
        <f t="shared" si="58"/>
        <v>102.75302858037949</v>
      </c>
      <c r="I957">
        <v>-9.573364257812501E-6</v>
      </c>
      <c r="J957">
        <v>-1.265869140625</v>
      </c>
      <c r="K957">
        <f t="shared" si="59"/>
        <v>-135.43539943556743</v>
      </c>
      <c r="M957">
        <v>9.0332031250000012E-6</v>
      </c>
      <c r="N957">
        <v>0.93048095703125</v>
      </c>
      <c r="O957">
        <f t="shared" si="56"/>
        <v>127.79368260416946</v>
      </c>
    </row>
    <row r="958" spans="1:15" x14ac:dyDescent="0.25">
      <c r="A958">
        <v>-6.3323974609375005E-6</v>
      </c>
      <c r="B958">
        <v>-1.26312255859375</v>
      </c>
      <c r="C958">
        <f t="shared" si="57"/>
        <v>-89.585098447179604</v>
      </c>
      <c r="E958">
        <v>7.2967529296875002E-6</v>
      </c>
      <c r="F958">
        <v>0.960693359375</v>
      </c>
      <c r="G958">
        <f t="shared" si="58"/>
        <v>103.22793753600308</v>
      </c>
      <c r="I958">
        <v>-9.552001953125E-6</v>
      </c>
      <c r="J958">
        <v>-1.2628173828125</v>
      </c>
      <c r="K958">
        <f t="shared" si="59"/>
        <v>-135.13318464562511</v>
      </c>
      <c r="M958">
        <v>8.8775634765625014E-6</v>
      </c>
      <c r="N958">
        <v>0.9283447265625</v>
      </c>
      <c r="O958">
        <f t="shared" si="56"/>
        <v>125.59183199173276</v>
      </c>
    </row>
    <row r="959" spans="1:15" x14ac:dyDescent="0.25">
      <c r="A959">
        <v>-6.3140869140625009E-6</v>
      </c>
      <c r="B959">
        <v>-1.26068115234375</v>
      </c>
      <c r="C959">
        <f t="shared" si="57"/>
        <v>-89.326057198657637</v>
      </c>
      <c r="E959">
        <v>7.2265625000000003E-6</v>
      </c>
      <c r="F959">
        <v>0.9576416015625</v>
      </c>
      <c r="G959">
        <f t="shared" si="58"/>
        <v>102.23494608333554</v>
      </c>
      <c r="I959">
        <v>-9.3933105468750006E-6</v>
      </c>
      <c r="J959">
        <v>-1.2603759765625</v>
      </c>
      <c r="K959">
        <f t="shared" si="59"/>
        <v>-132.88816049176808</v>
      </c>
      <c r="M959">
        <v>8.728027343750001E-6</v>
      </c>
      <c r="N959">
        <v>0.92620849609375</v>
      </c>
      <c r="O959">
        <f t="shared" si="56"/>
        <v>123.47632846213671</v>
      </c>
    </row>
    <row r="960" spans="1:15" x14ac:dyDescent="0.25">
      <c r="A960">
        <v>-6.1584472656250002E-6</v>
      </c>
      <c r="B960">
        <v>-1.258544921875</v>
      </c>
      <c r="C960">
        <f t="shared" si="57"/>
        <v>-87.124206586220922</v>
      </c>
      <c r="E960">
        <v>7.0159912109375006E-6</v>
      </c>
      <c r="F960">
        <v>0.95489501953125</v>
      </c>
      <c r="G960">
        <f t="shared" si="58"/>
        <v>99.255971725332955</v>
      </c>
      <c r="I960">
        <v>-9.143066406250001E-6</v>
      </c>
      <c r="J960">
        <v>-1.258544921875</v>
      </c>
      <c r="K960">
        <f t="shared" si="59"/>
        <v>-129.34793009530125</v>
      </c>
      <c r="M960">
        <v>8.7463378906250007E-6</v>
      </c>
      <c r="N960">
        <v>0.9234619140625</v>
      </c>
      <c r="O960">
        <f t="shared" si="56"/>
        <v>123.73536971065865</v>
      </c>
    </row>
    <row r="961" spans="1:15" x14ac:dyDescent="0.25">
      <c r="A961">
        <v>-5.9173583984375005E-6</v>
      </c>
      <c r="B961">
        <v>-1.25579833984375</v>
      </c>
      <c r="C961">
        <f t="shared" si="57"/>
        <v>-83.713496814015059</v>
      </c>
      <c r="E961">
        <v>6.8603515625000008E-6</v>
      </c>
      <c r="F961">
        <v>0.95306396484375</v>
      </c>
      <c r="G961">
        <f t="shared" si="58"/>
        <v>97.054121112896254</v>
      </c>
      <c r="I961">
        <v>-8.9935302734375005E-6</v>
      </c>
      <c r="J961">
        <v>-1.256103515625</v>
      </c>
      <c r="K961">
        <f t="shared" si="59"/>
        <v>-127.23242656570517</v>
      </c>
      <c r="M961">
        <v>8.8165283203125014E-6</v>
      </c>
      <c r="N961">
        <v>0.92132568359375</v>
      </c>
      <c r="O961">
        <f t="shared" si="56"/>
        <v>124.7283611633262</v>
      </c>
    </row>
    <row r="962" spans="1:15" x14ac:dyDescent="0.25">
      <c r="A962">
        <v>-5.7830810546875001E-6</v>
      </c>
      <c r="B962">
        <v>-1.253662109375</v>
      </c>
      <c r="C962">
        <f t="shared" si="57"/>
        <v>-81.813860991520627</v>
      </c>
      <c r="E962">
        <v>6.8725585937500003E-6</v>
      </c>
      <c r="F962">
        <v>0.9503173828125</v>
      </c>
      <c r="G962">
        <f t="shared" si="58"/>
        <v>97.226815278577561</v>
      </c>
      <c r="I962">
        <v>-8.9965820312500002E-6</v>
      </c>
      <c r="J962">
        <v>-1.2530517578125</v>
      </c>
      <c r="K962">
        <f t="shared" si="59"/>
        <v>-127.2756001071255</v>
      </c>
      <c r="M962">
        <v>8.7463378906250007E-6</v>
      </c>
      <c r="N962">
        <v>0.91888427734375</v>
      </c>
      <c r="O962">
        <f t="shared" si="56"/>
        <v>123.73536971065865</v>
      </c>
    </row>
    <row r="963" spans="1:15" x14ac:dyDescent="0.25">
      <c r="A963">
        <v>-5.7922363281250007E-6</v>
      </c>
      <c r="B963">
        <v>-1.25091552734375</v>
      </c>
      <c r="C963">
        <f t="shared" si="57"/>
        <v>-81.943381615781632</v>
      </c>
      <c r="E963">
        <v>6.9030761718750004E-6</v>
      </c>
      <c r="F963">
        <v>0.94757080078125</v>
      </c>
      <c r="G963">
        <f t="shared" si="58"/>
        <v>97.658550692780835</v>
      </c>
      <c r="I963">
        <v>-8.9569091796875012E-6</v>
      </c>
      <c r="J963">
        <v>-1.25091552734375</v>
      </c>
      <c r="K963">
        <f t="shared" si="59"/>
        <v>-126.71434406866128</v>
      </c>
      <c r="M963">
        <v>8.5662841796875002E-6</v>
      </c>
      <c r="N963">
        <v>0.91644287109375</v>
      </c>
      <c r="O963">
        <f t="shared" si="56"/>
        <v>121.18813076685932</v>
      </c>
    </row>
    <row r="964" spans="1:15" x14ac:dyDescent="0.25">
      <c r="A964">
        <v>-5.7495117187500004E-6</v>
      </c>
      <c r="B964">
        <v>-1.24847412109375</v>
      </c>
      <c r="C964">
        <f t="shared" si="57"/>
        <v>-81.338952035897037</v>
      </c>
      <c r="E964">
        <v>6.7749023437500009E-6</v>
      </c>
      <c r="F964">
        <v>0.946044921875</v>
      </c>
      <c r="G964">
        <f t="shared" si="58"/>
        <v>95.845261953127093</v>
      </c>
      <c r="I964">
        <v>-8.758544921875001E-6</v>
      </c>
      <c r="J964">
        <v>-1.24786376953125</v>
      </c>
      <c r="K964">
        <f t="shared" si="59"/>
        <v>-123.90806387633998</v>
      </c>
      <c r="M964">
        <v>8.4991455078125008E-6</v>
      </c>
      <c r="N964">
        <v>0.9136962890625</v>
      </c>
      <c r="O964">
        <f t="shared" si="56"/>
        <v>120.23831285561212</v>
      </c>
    </row>
    <row r="965" spans="1:15" x14ac:dyDescent="0.25">
      <c r="A965">
        <v>-5.5572509765625004E-6</v>
      </c>
      <c r="B965">
        <v>-1.24603271484375</v>
      </c>
      <c r="C965">
        <f t="shared" si="57"/>
        <v>-78.619018926416402</v>
      </c>
      <c r="E965">
        <v>6.5734863281250002E-6</v>
      </c>
      <c r="F965">
        <v>0.9423828125</v>
      </c>
      <c r="G965">
        <f t="shared" si="58"/>
        <v>92.995808219385452</v>
      </c>
      <c r="I965">
        <v>-8.5510253906250001E-6</v>
      </c>
      <c r="J965">
        <v>-1.2457275390625</v>
      </c>
      <c r="K965">
        <f t="shared" si="59"/>
        <v>-120.97226305975768</v>
      </c>
      <c r="M965">
        <v>8.5723876953125012E-6</v>
      </c>
      <c r="N965">
        <v>0.91094970703125</v>
      </c>
      <c r="O965">
        <f t="shared" ref="O965:O1028" si="60">1000000*M965/(PI()*0.15^2)</f>
        <v>121.27447784970001</v>
      </c>
    </row>
    <row r="966" spans="1:15" x14ac:dyDescent="0.25">
      <c r="A966">
        <v>-5.3649902343750004E-6</v>
      </c>
      <c r="B966">
        <v>-1.243896484375</v>
      </c>
      <c r="C966">
        <f t="shared" ref="C966:C1029" si="61">1000000*A966/(PI()*0.15^2)</f>
        <v>-75.899085816935767</v>
      </c>
      <c r="E966">
        <v>6.5216064453125009E-6</v>
      </c>
      <c r="F966">
        <v>0.941162109375</v>
      </c>
      <c r="G966">
        <f t="shared" ref="G966:G1029" si="62">1000000*E966/(PI()*0.15^2)</f>
        <v>92.261858015239909</v>
      </c>
      <c r="I966">
        <v>-8.5052490234375001E-6</v>
      </c>
      <c r="J966">
        <v>-1.24359130859375</v>
      </c>
      <c r="K966">
        <f t="shared" ref="K966:K1029" si="63">1000000*I966/(PI()*0.15^2)</f>
        <v>-120.32465993845277</v>
      </c>
      <c r="M966">
        <v>8.6029052734375012E-6</v>
      </c>
      <c r="N966">
        <v>0.909423828125</v>
      </c>
      <c r="O966">
        <f t="shared" si="60"/>
        <v>121.70621326390328</v>
      </c>
    </row>
    <row r="967" spans="1:15" x14ac:dyDescent="0.25">
      <c r="A967">
        <v>-5.3375244140625008E-6</v>
      </c>
      <c r="B967">
        <v>-1.241455078125</v>
      </c>
      <c r="C967">
        <f t="shared" si="61"/>
        <v>-75.510523944152823</v>
      </c>
      <c r="E967">
        <v>6.5826416015625009E-6</v>
      </c>
      <c r="F967">
        <v>0.9381103515625</v>
      </c>
      <c r="G967">
        <f t="shared" si="62"/>
        <v>93.125328843646457</v>
      </c>
      <c r="I967">
        <v>-8.5357666015625001E-6</v>
      </c>
      <c r="J967">
        <v>-1.24114990234375</v>
      </c>
      <c r="K967">
        <f t="shared" si="63"/>
        <v>-120.75639535265604</v>
      </c>
      <c r="M967">
        <v>8.4625244140625014E-6</v>
      </c>
      <c r="N967">
        <v>0.9063720703125</v>
      </c>
      <c r="O967">
        <f t="shared" si="60"/>
        <v>119.72023035856822</v>
      </c>
    </row>
    <row r="968" spans="1:15" x14ac:dyDescent="0.25">
      <c r="A968">
        <v>-5.3710937500000005E-6</v>
      </c>
      <c r="B968">
        <v>-1.23870849609375</v>
      </c>
      <c r="C968">
        <f t="shared" si="61"/>
        <v>-75.985432899776427</v>
      </c>
      <c r="E968">
        <v>6.5612792968750007E-6</v>
      </c>
      <c r="F968">
        <v>0.93597412109375</v>
      </c>
      <c r="G968">
        <f t="shared" si="62"/>
        <v>92.82311405370416</v>
      </c>
      <c r="I968">
        <v>-8.4350585937500011E-6</v>
      </c>
      <c r="J968">
        <v>-1.239013671875</v>
      </c>
      <c r="K968">
        <f t="shared" si="63"/>
        <v>-119.33166848578526</v>
      </c>
      <c r="M968">
        <v>8.3190917968750003E-6</v>
      </c>
      <c r="N968">
        <v>0.9039306640625</v>
      </c>
      <c r="O968">
        <f t="shared" si="60"/>
        <v>117.69107391181279</v>
      </c>
    </row>
    <row r="969" spans="1:15" x14ac:dyDescent="0.25">
      <c r="A969">
        <v>-5.2673339843750001E-6</v>
      </c>
      <c r="B969">
        <v>-1.23626708984375</v>
      </c>
      <c r="C969">
        <f t="shared" si="61"/>
        <v>-74.517532491485284</v>
      </c>
      <c r="E969">
        <v>6.3812255859375002E-6</v>
      </c>
      <c r="F969">
        <v>0.93353271484375</v>
      </c>
      <c r="G969">
        <f t="shared" si="62"/>
        <v>90.275875109904831</v>
      </c>
      <c r="I969">
        <v>-8.2244873046875005E-6</v>
      </c>
      <c r="J969">
        <v>-1.236572265625</v>
      </c>
      <c r="K969">
        <f t="shared" si="63"/>
        <v>-116.35269412778264</v>
      </c>
      <c r="M969">
        <v>8.3404541015625013E-6</v>
      </c>
      <c r="N969">
        <v>0.902099609375</v>
      </c>
      <c r="O969">
        <f t="shared" si="60"/>
        <v>117.99328870175511</v>
      </c>
    </row>
    <row r="970" spans="1:15" x14ac:dyDescent="0.25">
      <c r="A970">
        <v>-5.0628662109375006E-6</v>
      </c>
      <c r="B970">
        <v>-1.23382568359375</v>
      </c>
      <c r="C970">
        <f t="shared" si="61"/>
        <v>-71.624905216323356</v>
      </c>
      <c r="E970">
        <v>6.2438964843750001E-6</v>
      </c>
      <c r="F970">
        <v>0.9307861328125</v>
      </c>
      <c r="G970">
        <f t="shared" si="62"/>
        <v>88.333065745990083</v>
      </c>
      <c r="I970">
        <v>-8.0932617187500014E-6</v>
      </c>
      <c r="J970">
        <v>-1.23382568359375</v>
      </c>
      <c r="K970">
        <f t="shared" si="63"/>
        <v>-114.49623184670858</v>
      </c>
      <c r="M970">
        <v>8.4259033203125004E-6</v>
      </c>
      <c r="N970">
        <v>0.8990478515625</v>
      </c>
      <c r="O970">
        <f t="shared" si="60"/>
        <v>119.20214786152425</v>
      </c>
    </row>
    <row r="971" spans="1:15" x14ac:dyDescent="0.25">
      <c r="A971">
        <v>-4.9591064453125002E-6</v>
      </c>
      <c r="B971">
        <v>-1.2310791015625</v>
      </c>
      <c r="C971">
        <f t="shared" si="61"/>
        <v>-70.157004808032198</v>
      </c>
      <c r="E971">
        <v>6.2774658203125007E-6</v>
      </c>
      <c r="F971">
        <v>0.928955078125</v>
      </c>
      <c r="G971">
        <f t="shared" si="62"/>
        <v>88.807974701613702</v>
      </c>
      <c r="I971">
        <v>-8.1237792968750015E-6</v>
      </c>
      <c r="J971">
        <v>-1.2310791015625</v>
      </c>
      <c r="K971">
        <f t="shared" si="63"/>
        <v>-114.92796726091186</v>
      </c>
      <c r="M971">
        <v>8.3801269531250003E-6</v>
      </c>
      <c r="N971">
        <v>0.8966064453125</v>
      </c>
      <c r="O971">
        <f t="shared" si="60"/>
        <v>118.55454474021934</v>
      </c>
    </row>
    <row r="972" spans="1:15" x14ac:dyDescent="0.25">
      <c r="A972">
        <v>-4.9957275390625004E-6</v>
      </c>
      <c r="B972">
        <v>-1.229248046875</v>
      </c>
      <c r="C972">
        <f t="shared" si="61"/>
        <v>-70.675087305076133</v>
      </c>
      <c r="E972">
        <v>6.3354492187500002E-6</v>
      </c>
      <c r="F972">
        <v>0.92620849609375</v>
      </c>
      <c r="G972">
        <f t="shared" si="62"/>
        <v>89.628271988599906</v>
      </c>
      <c r="I972">
        <v>-8.1207275390625001E-6</v>
      </c>
      <c r="J972">
        <v>-1.2286376953125</v>
      </c>
      <c r="K972">
        <f t="shared" si="63"/>
        <v>-114.88479371949151</v>
      </c>
      <c r="M972">
        <v>8.2092285156250005E-6</v>
      </c>
      <c r="N972">
        <v>0.89385986328125</v>
      </c>
      <c r="O972">
        <f t="shared" si="60"/>
        <v>116.136826420681</v>
      </c>
    </row>
    <row r="973" spans="1:15" x14ac:dyDescent="0.25">
      <c r="A973">
        <v>-4.9896240234375002E-6</v>
      </c>
      <c r="B973">
        <v>-1.226806640625</v>
      </c>
      <c r="C973">
        <f t="shared" si="61"/>
        <v>-70.588740222235486</v>
      </c>
      <c r="E973">
        <v>6.2377929687500008E-6</v>
      </c>
      <c r="F973">
        <v>0.92376708984375</v>
      </c>
      <c r="G973">
        <f t="shared" si="62"/>
        <v>88.246718663149451</v>
      </c>
      <c r="I973">
        <v>-7.9620361328125006E-6</v>
      </c>
      <c r="J973">
        <v>-1.22650146484375</v>
      </c>
      <c r="K973">
        <f t="shared" si="63"/>
        <v>-112.6397695656345</v>
      </c>
      <c r="M973">
        <v>8.1420898437500011E-6</v>
      </c>
      <c r="N973">
        <v>0.8917236328125</v>
      </c>
      <c r="O973">
        <f t="shared" si="60"/>
        <v>115.18700850943382</v>
      </c>
    </row>
    <row r="974" spans="1:15" x14ac:dyDescent="0.25">
      <c r="A974">
        <v>-4.8339843750000004E-6</v>
      </c>
      <c r="B974">
        <v>-1.224365234375</v>
      </c>
      <c r="C974">
        <f t="shared" si="61"/>
        <v>-68.386889609798772</v>
      </c>
      <c r="E974">
        <v>6.0546875000000006E-6</v>
      </c>
      <c r="F974">
        <v>0.92071533203125</v>
      </c>
      <c r="G974">
        <f t="shared" si="62"/>
        <v>85.656306177929793</v>
      </c>
      <c r="I974">
        <v>-7.7758789062500008E-6</v>
      </c>
      <c r="J974">
        <v>-1.2237548828125</v>
      </c>
      <c r="K974">
        <f t="shared" si="63"/>
        <v>-110.00618353899451</v>
      </c>
      <c r="M974">
        <v>8.2244873046875005E-6</v>
      </c>
      <c r="N974">
        <v>0.8892822265625</v>
      </c>
      <c r="O974">
        <f t="shared" si="60"/>
        <v>116.35269412778264</v>
      </c>
    </row>
    <row r="975" spans="1:15" x14ac:dyDescent="0.25">
      <c r="A975">
        <v>-4.6664428710937506E-6</v>
      </c>
      <c r="B975">
        <v>-1.221923828125</v>
      </c>
      <c r="C975">
        <f t="shared" si="61"/>
        <v>-66.01666218582281</v>
      </c>
      <c r="E975">
        <v>6.0058593750000001E-6</v>
      </c>
      <c r="F975">
        <v>0.9185791015625</v>
      </c>
      <c r="G975">
        <f t="shared" si="62"/>
        <v>84.965529515204537</v>
      </c>
      <c r="I975">
        <v>-7.7362060546875001E-6</v>
      </c>
      <c r="J975">
        <v>-1.221923828125</v>
      </c>
      <c r="K975">
        <f t="shared" si="63"/>
        <v>-109.44492750053024</v>
      </c>
      <c r="M975">
        <v>8.2672119140625009E-6</v>
      </c>
      <c r="N975">
        <v>0.8868408203125</v>
      </c>
      <c r="O975">
        <f t="shared" si="60"/>
        <v>116.95712370766725</v>
      </c>
    </row>
    <row r="976" spans="1:15" x14ac:dyDescent="0.25">
      <c r="A976">
        <v>-4.6505737304687508E-6</v>
      </c>
      <c r="B976">
        <v>-1.21917724609375</v>
      </c>
      <c r="C976">
        <f t="shared" si="61"/>
        <v>-65.79215977043711</v>
      </c>
      <c r="E976">
        <v>6.0882568359375003E-6</v>
      </c>
      <c r="F976">
        <v>0.9161376953125</v>
      </c>
      <c r="G976">
        <f t="shared" si="62"/>
        <v>86.131215133553383</v>
      </c>
      <c r="I976">
        <v>-7.7911376953125008E-6</v>
      </c>
      <c r="J976">
        <v>-1.2188720703125</v>
      </c>
      <c r="K976">
        <f t="shared" si="63"/>
        <v>-110.22205124609614</v>
      </c>
      <c r="M976">
        <v>8.1481933593750005E-6</v>
      </c>
      <c r="N976">
        <v>0.8843994140625</v>
      </c>
      <c r="O976">
        <f t="shared" si="60"/>
        <v>115.27335559227446</v>
      </c>
    </row>
    <row r="977" spans="1:15" x14ac:dyDescent="0.25">
      <c r="A977">
        <v>-4.7103881835937505E-6</v>
      </c>
      <c r="B977">
        <v>-1.21673583984375</v>
      </c>
      <c r="C977">
        <f t="shared" si="61"/>
        <v>-66.638361182275531</v>
      </c>
      <c r="E977">
        <v>6.0913085937500008E-6</v>
      </c>
      <c r="F977">
        <v>0.91400146484375</v>
      </c>
      <c r="G977">
        <f t="shared" si="62"/>
        <v>86.174388674973727</v>
      </c>
      <c r="I977">
        <v>-7.7301025390625008E-6</v>
      </c>
      <c r="J977">
        <v>-1.21673583984375</v>
      </c>
      <c r="K977">
        <f t="shared" si="63"/>
        <v>-109.35858041768959</v>
      </c>
      <c r="M977">
        <v>8.0078125000000007E-6</v>
      </c>
      <c r="N977">
        <v>0.8819580078125</v>
      </c>
      <c r="O977">
        <f t="shared" si="60"/>
        <v>113.28737268693939</v>
      </c>
    </row>
    <row r="978" spans="1:15" x14ac:dyDescent="0.25">
      <c r="A978">
        <v>-4.6365356445312503E-6</v>
      </c>
      <c r="B978">
        <v>-1.21429443359375</v>
      </c>
      <c r="C978">
        <f t="shared" si="61"/>
        <v>-65.593561479903585</v>
      </c>
      <c r="E978">
        <v>5.9387207031250007E-6</v>
      </c>
      <c r="F978">
        <v>0.91156005859375</v>
      </c>
      <c r="G978">
        <f t="shared" si="62"/>
        <v>84.015711603957342</v>
      </c>
      <c r="I978">
        <v>-7.5347900390625003E-6</v>
      </c>
      <c r="J978">
        <v>-1.21429443359375</v>
      </c>
      <c r="K978">
        <f t="shared" si="63"/>
        <v>-106.59547376678863</v>
      </c>
      <c r="M978">
        <v>8.0230712890625007E-6</v>
      </c>
      <c r="N978">
        <v>0.8795166015625</v>
      </c>
      <c r="O978">
        <f t="shared" si="60"/>
        <v>113.50324039404103</v>
      </c>
    </row>
    <row r="979" spans="1:15" x14ac:dyDescent="0.25">
      <c r="A979">
        <v>-4.4500732421875002E-6</v>
      </c>
      <c r="B979">
        <v>-1.2115478515625</v>
      </c>
      <c r="C979">
        <f t="shared" si="61"/>
        <v>-62.955658099121578</v>
      </c>
      <c r="E979">
        <v>5.8074951171875008E-6</v>
      </c>
      <c r="F979">
        <v>0.9088134765625</v>
      </c>
      <c r="G979">
        <f t="shared" si="62"/>
        <v>82.159249322883269</v>
      </c>
      <c r="I979">
        <v>-7.4066162109375008E-6</v>
      </c>
      <c r="J979">
        <v>-1.21185302734375</v>
      </c>
      <c r="K979">
        <f t="shared" si="63"/>
        <v>-104.78218502713489</v>
      </c>
      <c r="M979">
        <v>8.1237792968750015E-6</v>
      </c>
      <c r="N979">
        <v>0.877685546875</v>
      </c>
      <c r="O979">
        <f t="shared" si="60"/>
        <v>114.92796726091186</v>
      </c>
    </row>
    <row r="980" spans="1:15" x14ac:dyDescent="0.25">
      <c r="A980">
        <v>-4.3554687500000004E-6</v>
      </c>
      <c r="B980">
        <v>-1.20941162109375</v>
      </c>
      <c r="C980">
        <f t="shared" si="61"/>
        <v>-61.617278315091426</v>
      </c>
      <c r="E980">
        <v>5.8410644531250004E-6</v>
      </c>
      <c r="F980">
        <v>0.90667724609375</v>
      </c>
      <c r="G980">
        <f t="shared" si="62"/>
        <v>82.634158278506874</v>
      </c>
      <c r="I980">
        <v>-7.443237304687501E-6</v>
      </c>
      <c r="J980">
        <v>-1.20880126953125</v>
      </c>
      <c r="K980">
        <f t="shared" si="63"/>
        <v>-105.30026752417881</v>
      </c>
      <c r="M980">
        <v>8.0963134765625011E-6</v>
      </c>
      <c r="N980">
        <v>0.87493896484375</v>
      </c>
      <c r="O980">
        <f t="shared" si="60"/>
        <v>114.53940538812891</v>
      </c>
    </row>
    <row r="981" spans="1:15" x14ac:dyDescent="0.25">
      <c r="A981">
        <v>-4.40673828125E-6</v>
      </c>
      <c r="B981">
        <v>-1.20697021484375</v>
      </c>
      <c r="C981">
        <f t="shared" si="61"/>
        <v>-62.342593810952927</v>
      </c>
      <c r="E981">
        <v>5.9173583984375005E-6</v>
      </c>
      <c r="F981">
        <v>0.90423583984375</v>
      </c>
      <c r="G981">
        <f t="shared" si="62"/>
        <v>83.713496814015059</v>
      </c>
      <c r="I981">
        <v>-7.4707031250000005E-6</v>
      </c>
      <c r="J981">
        <v>-1.2066650390625</v>
      </c>
      <c r="K981">
        <f t="shared" si="63"/>
        <v>-105.68882939696176</v>
      </c>
      <c r="M981">
        <v>7.9376220703124999E-6</v>
      </c>
      <c r="N981">
        <v>0.872802734375</v>
      </c>
      <c r="O981">
        <f t="shared" si="60"/>
        <v>112.29438123427185</v>
      </c>
    </row>
    <row r="982" spans="1:15" x14ac:dyDescent="0.25">
      <c r="A982">
        <v>-4.4219970703125E-6</v>
      </c>
      <c r="B982">
        <v>-1.20452880859375</v>
      </c>
      <c r="C982">
        <f t="shared" si="61"/>
        <v>-62.558461518054564</v>
      </c>
      <c r="E982">
        <v>5.8471679687500006E-6</v>
      </c>
      <c r="F982">
        <v>0.902099609375</v>
      </c>
      <c r="G982">
        <f t="shared" si="62"/>
        <v>82.72050536134752</v>
      </c>
      <c r="I982">
        <v>-7.3333740234375004E-6</v>
      </c>
      <c r="J982">
        <v>-1.204833984375</v>
      </c>
      <c r="K982">
        <f t="shared" si="63"/>
        <v>-103.746020033047</v>
      </c>
      <c r="M982">
        <v>7.8643798828125012E-6</v>
      </c>
      <c r="N982">
        <v>0.87005615234375</v>
      </c>
      <c r="O982">
        <f t="shared" si="60"/>
        <v>111.25821624018401</v>
      </c>
    </row>
    <row r="983" spans="1:15" x14ac:dyDescent="0.25">
      <c r="A983">
        <v>-4.2852783203125005E-6</v>
      </c>
      <c r="B983">
        <v>-1.20208740234375</v>
      </c>
      <c r="C983">
        <f t="shared" si="61"/>
        <v>-60.624286862423901</v>
      </c>
      <c r="E983">
        <v>5.6732177734375003E-6</v>
      </c>
      <c r="F983">
        <v>0.89935302734375</v>
      </c>
      <c r="G983">
        <f t="shared" si="62"/>
        <v>80.259613500388838</v>
      </c>
      <c r="I983">
        <v>-7.1533203125000008E-6</v>
      </c>
      <c r="J983">
        <v>-1.2017822265625</v>
      </c>
      <c r="K983">
        <f t="shared" si="63"/>
        <v>-101.1987810892477</v>
      </c>
      <c r="M983">
        <v>7.9467773437500006E-6</v>
      </c>
      <c r="N983">
        <v>0.86761474609375</v>
      </c>
      <c r="O983">
        <f t="shared" si="60"/>
        <v>112.42390185853284</v>
      </c>
    </row>
    <row r="984" spans="1:15" x14ac:dyDescent="0.25">
      <c r="A984">
        <v>-4.1204833984375E-6</v>
      </c>
      <c r="B984">
        <v>-1.19964599609375</v>
      </c>
      <c r="C984">
        <f t="shared" si="61"/>
        <v>-58.292915625726202</v>
      </c>
      <c r="E984">
        <v>5.6243896484375006E-6</v>
      </c>
      <c r="F984">
        <v>0.89691162109375</v>
      </c>
      <c r="G984">
        <f t="shared" si="62"/>
        <v>79.568836837663611</v>
      </c>
      <c r="I984">
        <v>-7.1105957031250004E-6</v>
      </c>
      <c r="J984">
        <v>-1.1993408203125</v>
      </c>
      <c r="K984">
        <f t="shared" si="63"/>
        <v>-100.59435150936309</v>
      </c>
      <c r="M984">
        <v>8.0078125000000007E-6</v>
      </c>
      <c r="N984">
        <v>0.86517333984375</v>
      </c>
      <c r="O984">
        <f t="shared" si="60"/>
        <v>113.28737268693939</v>
      </c>
    </row>
    <row r="985" spans="1:15" x14ac:dyDescent="0.25">
      <c r="A985">
        <v>-4.1119384765625E-6</v>
      </c>
      <c r="B985">
        <v>-1.19659423828125</v>
      </c>
      <c r="C985">
        <f t="shared" si="61"/>
        <v>-58.172029709749289</v>
      </c>
      <c r="E985">
        <v>5.7098388671875005E-6</v>
      </c>
      <c r="F985">
        <v>0.8941650390625</v>
      </c>
      <c r="G985">
        <f t="shared" si="62"/>
        <v>80.777695997432787</v>
      </c>
      <c r="I985">
        <v>-7.1807861328125003E-6</v>
      </c>
      <c r="J985">
        <v>-1.19720458984375</v>
      </c>
      <c r="K985">
        <f t="shared" si="63"/>
        <v>-101.58734296203063</v>
      </c>
      <c r="M985">
        <v>7.9010009765625006E-6</v>
      </c>
      <c r="N985">
        <v>0.8624267578125</v>
      </c>
      <c r="O985">
        <f t="shared" si="60"/>
        <v>111.77629873722793</v>
      </c>
    </row>
    <row r="986" spans="1:15" x14ac:dyDescent="0.25">
      <c r="A986">
        <v>-4.1854858398437507E-6</v>
      </c>
      <c r="B986">
        <v>-1.195068359375</v>
      </c>
      <c r="C986">
        <f t="shared" si="61"/>
        <v>-59.212512057979197</v>
      </c>
      <c r="E986">
        <v>5.7373046875000009E-6</v>
      </c>
      <c r="F986">
        <v>0.89202880859375</v>
      </c>
      <c r="G986">
        <f t="shared" si="62"/>
        <v>81.16625787021573</v>
      </c>
      <c r="I986">
        <v>-7.1380615234375007E-6</v>
      </c>
      <c r="J986">
        <v>-1.195068359375</v>
      </c>
      <c r="K986">
        <f t="shared" si="63"/>
        <v>-100.98291338214607</v>
      </c>
      <c r="M986">
        <v>7.7606201171875008E-6</v>
      </c>
      <c r="N986">
        <v>0.86029052734375</v>
      </c>
      <c r="O986">
        <f t="shared" si="60"/>
        <v>109.79031583189287</v>
      </c>
    </row>
    <row r="987" spans="1:15" x14ac:dyDescent="0.25">
      <c r="A987">
        <v>-4.1235351562500005E-6</v>
      </c>
      <c r="B987">
        <v>-1.19232177734375</v>
      </c>
      <c r="C987">
        <f t="shared" si="61"/>
        <v>-58.336089167146547</v>
      </c>
      <c r="E987">
        <v>5.5999755859375007E-6</v>
      </c>
      <c r="F987">
        <v>0.889892578125</v>
      </c>
      <c r="G987">
        <f t="shared" si="62"/>
        <v>79.223448506300997</v>
      </c>
      <c r="I987">
        <v>-6.9641113281250004E-6</v>
      </c>
      <c r="J987">
        <v>-1.19232177734375</v>
      </c>
      <c r="K987">
        <f t="shared" si="63"/>
        <v>-98.522021521187384</v>
      </c>
      <c r="M987">
        <v>7.7728271484375011E-6</v>
      </c>
      <c r="N987">
        <v>0.85784912109375</v>
      </c>
      <c r="O987">
        <f t="shared" si="60"/>
        <v>109.96300999757418</v>
      </c>
    </row>
    <row r="988" spans="1:15" x14ac:dyDescent="0.25">
      <c r="A988">
        <v>-3.9492797851562499E-6</v>
      </c>
      <c r="B988">
        <v>-1.18988037109375</v>
      </c>
      <c r="C988">
        <f t="shared" si="61"/>
        <v>-55.870879952045833</v>
      </c>
      <c r="E988">
        <v>5.4656982421875003E-6</v>
      </c>
      <c r="F988">
        <v>0.88714599609375</v>
      </c>
      <c r="G988">
        <f t="shared" si="62"/>
        <v>77.323812683806565</v>
      </c>
      <c r="I988">
        <v>-6.8328857421875005E-6</v>
      </c>
      <c r="J988">
        <v>-1.18988037109375</v>
      </c>
      <c r="K988">
        <f t="shared" si="63"/>
        <v>-96.665559240113311</v>
      </c>
      <c r="M988">
        <v>7.8796386718750012E-6</v>
      </c>
      <c r="N988">
        <v>0.85540771484375</v>
      </c>
      <c r="O988">
        <f t="shared" si="60"/>
        <v>111.47408394728565</v>
      </c>
    </row>
    <row r="989" spans="1:15" x14ac:dyDescent="0.25">
      <c r="A989">
        <v>-3.8494873046875001E-6</v>
      </c>
      <c r="B989">
        <v>-1.1871337890625</v>
      </c>
      <c r="C989">
        <f t="shared" si="61"/>
        <v>-54.459105147601122</v>
      </c>
      <c r="E989">
        <v>5.5023193359375005E-6</v>
      </c>
      <c r="F989">
        <v>0.88470458984375</v>
      </c>
      <c r="G989">
        <f t="shared" si="62"/>
        <v>77.841895180850514</v>
      </c>
      <c r="I989">
        <v>-6.8664550781250002E-6</v>
      </c>
      <c r="J989">
        <v>-1.18743896484375</v>
      </c>
      <c r="K989">
        <f t="shared" si="63"/>
        <v>-97.140468195736901</v>
      </c>
      <c r="M989">
        <v>7.8674316406250009E-6</v>
      </c>
      <c r="N989">
        <v>0.8526611328125</v>
      </c>
      <c r="O989">
        <f t="shared" si="60"/>
        <v>111.30138978160433</v>
      </c>
    </row>
    <row r="990" spans="1:15" x14ac:dyDescent="0.25">
      <c r="A990">
        <v>-3.9062500000000001E-6</v>
      </c>
      <c r="B990">
        <v>-1.18560791015625</v>
      </c>
      <c r="C990">
        <f t="shared" si="61"/>
        <v>-55.262133018019213</v>
      </c>
      <c r="E990">
        <v>5.5908203125000001E-6</v>
      </c>
      <c r="F990">
        <v>0.88226318359375</v>
      </c>
      <c r="G990">
        <f t="shared" si="62"/>
        <v>79.093927882040006</v>
      </c>
      <c r="I990">
        <v>-6.9122314453125002E-6</v>
      </c>
      <c r="J990">
        <v>-1.185302734375</v>
      </c>
      <c r="K990">
        <f t="shared" si="63"/>
        <v>-97.788071317041812</v>
      </c>
      <c r="M990">
        <v>7.7209472656250001E-6</v>
      </c>
      <c r="N990">
        <v>0.85052490234375</v>
      </c>
      <c r="O990">
        <f t="shared" si="60"/>
        <v>109.2290597934286</v>
      </c>
    </row>
    <row r="991" spans="1:15" x14ac:dyDescent="0.25">
      <c r="A991">
        <v>-3.9294433593750004E-6</v>
      </c>
      <c r="B991">
        <v>-1.1822509765625</v>
      </c>
      <c r="C991">
        <f t="shared" si="61"/>
        <v>-55.590251932813707</v>
      </c>
      <c r="E991">
        <v>5.5419921875000003E-6</v>
      </c>
      <c r="F991">
        <v>0.87982177734375</v>
      </c>
      <c r="G991">
        <f t="shared" si="62"/>
        <v>78.403151219314765</v>
      </c>
      <c r="I991">
        <v>-6.7962646484375003E-6</v>
      </c>
      <c r="J991">
        <v>-1.18255615234375</v>
      </c>
      <c r="K991">
        <f t="shared" si="63"/>
        <v>-96.147476743069362</v>
      </c>
      <c r="M991">
        <v>7.6385498046875007E-6</v>
      </c>
      <c r="N991">
        <v>0.84747314453125</v>
      </c>
      <c r="O991">
        <f t="shared" si="60"/>
        <v>108.06337417507977</v>
      </c>
    </row>
    <row r="992" spans="1:15" x14ac:dyDescent="0.25">
      <c r="A992">
        <v>-3.8012695312500001E-6</v>
      </c>
      <c r="B992">
        <v>-1.17950439453125</v>
      </c>
      <c r="C992">
        <f t="shared" si="61"/>
        <v>-53.776963193159951</v>
      </c>
      <c r="E992">
        <v>5.3710937500000005E-6</v>
      </c>
      <c r="F992">
        <v>0.8770751953125</v>
      </c>
      <c r="G992">
        <f t="shared" si="62"/>
        <v>75.985432899776427</v>
      </c>
      <c r="I992">
        <v>-6.6162109375000006E-6</v>
      </c>
      <c r="J992">
        <v>-1.180419921875</v>
      </c>
      <c r="K992">
        <f t="shared" si="63"/>
        <v>-93.600237799270062</v>
      </c>
      <c r="M992">
        <v>7.7148437500000008E-6</v>
      </c>
      <c r="N992">
        <v>0.84564208984375</v>
      </c>
      <c r="O992">
        <f t="shared" si="60"/>
        <v>109.14271271058796</v>
      </c>
    </row>
    <row r="993" spans="1:15" x14ac:dyDescent="0.25">
      <c r="A993">
        <v>-3.6395263671875001E-6</v>
      </c>
      <c r="B993">
        <v>-1.17767333984375</v>
      </c>
      <c r="C993">
        <f t="shared" si="61"/>
        <v>-51.488765497882589</v>
      </c>
      <c r="E993">
        <v>5.3161621093750007E-6</v>
      </c>
      <c r="F993">
        <v>0.8746337890625</v>
      </c>
      <c r="G993">
        <f t="shared" si="62"/>
        <v>75.208309154210539</v>
      </c>
      <c r="I993">
        <v>-6.5612792968750007E-6</v>
      </c>
      <c r="J993">
        <v>-1.17767333984375</v>
      </c>
      <c r="K993">
        <f t="shared" si="63"/>
        <v>-92.82311405370416</v>
      </c>
      <c r="M993">
        <v>7.7911376953125008E-6</v>
      </c>
      <c r="N993">
        <v>0.84320068359375</v>
      </c>
      <c r="O993">
        <f t="shared" si="60"/>
        <v>110.22205124609614</v>
      </c>
    </row>
    <row r="994" spans="1:15" x14ac:dyDescent="0.25">
      <c r="A994">
        <v>-3.6178588867187505E-6</v>
      </c>
      <c r="B994">
        <v>-1.1749267578125</v>
      </c>
      <c r="C994">
        <f t="shared" si="61"/>
        <v>-51.182233353798267</v>
      </c>
      <c r="E994">
        <v>5.4077148437500007E-6</v>
      </c>
      <c r="F994">
        <v>0.87249755859375</v>
      </c>
      <c r="G994">
        <f t="shared" si="62"/>
        <v>76.503515396820362</v>
      </c>
      <c r="I994">
        <v>-6.6284179687500001E-6</v>
      </c>
      <c r="J994">
        <v>-1.1749267578125</v>
      </c>
      <c r="K994">
        <f t="shared" si="63"/>
        <v>-93.772931964951354</v>
      </c>
      <c r="M994">
        <v>7.7026367187500004E-6</v>
      </c>
      <c r="N994">
        <v>0.84075927734375</v>
      </c>
      <c r="O994">
        <f t="shared" si="60"/>
        <v>108.97001854490664</v>
      </c>
    </row>
    <row r="995" spans="1:15" x14ac:dyDescent="0.25">
      <c r="A995">
        <v>-3.6917114257812502E-6</v>
      </c>
      <c r="B995">
        <v>-1.17340087890625</v>
      </c>
      <c r="C995">
        <f t="shared" si="61"/>
        <v>-52.227033056170193</v>
      </c>
      <c r="E995">
        <v>5.4504394531250003E-6</v>
      </c>
      <c r="F995">
        <v>0.87005615234375</v>
      </c>
      <c r="G995">
        <f t="shared" si="62"/>
        <v>77.107944976704928</v>
      </c>
      <c r="I995">
        <v>-6.6101074218750004E-6</v>
      </c>
      <c r="J995">
        <v>-1.173095703125</v>
      </c>
      <c r="K995">
        <f t="shared" si="63"/>
        <v>-93.513890716429401</v>
      </c>
      <c r="M995">
        <v>7.5561523437500004E-6</v>
      </c>
      <c r="N995">
        <v>0.83770751953125</v>
      </c>
      <c r="O995">
        <f t="shared" si="60"/>
        <v>106.89768855673091</v>
      </c>
    </row>
    <row r="996" spans="1:15" x14ac:dyDescent="0.25">
      <c r="A996">
        <v>-3.6413574218750003E-6</v>
      </c>
      <c r="B996">
        <v>-1.170654296875</v>
      </c>
      <c r="C996">
        <f t="shared" si="61"/>
        <v>-51.514669622734793</v>
      </c>
      <c r="E996">
        <v>5.3253173828125005E-6</v>
      </c>
      <c r="F996">
        <v>0.8673095703125</v>
      </c>
      <c r="G996">
        <f t="shared" si="62"/>
        <v>75.337829778471516</v>
      </c>
      <c r="I996">
        <v>-6.4422607421875003E-6</v>
      </c>
      <c r="J996">
        <v>-1.17034912109375</v>
      </c>
      <c r="K996">
        <f t="shared" si="63"/>
        <v>-91.139345938311379</v>
      </c>
      <c r="M996">
        <v>7.5622558593750006E-6</v>
      </c>
      <c r="N996">
        <v>0.83587646484375</v>
      </c>
      <c r="O996">
        <f t="shared" si="60"/>
        <v>106.98403563957159</v>
      </c>
    </row>
    <row r="997" spans="1:15" x14ac:dyDescent="0.25">
      <c r="A997">
        <v>-3.4661865234375004E-6</v>
      </c>
      <c r="B997">
        <v>-1.16851806640625</v>
      </c>
      <c r="C997">
        <f t="shared" si="61"/>
        <v>-49.036508345207992</v>
      </c>
      <c r="E997">
        <v>5.1910400390625E-6</v>
      </c>
      <c r="F997">
        <v>0.8648681640625</v>
      </c>
      <c r="G997">
        <f t="shared" si="62"/>
        <v>73.438193955977098</v>
      </c>
      <c r="I997">
        <v>-6.3018798828125005E-6</v>
      </c>
      <c r="J997">
        <v>-1.16790771484375</v>
      </c>
      <c r="K997">
        <f t="shared" si="63"/>
        <v>-89.153363032976316</v>
      </c>
      <c r="M997">
        <v>7.6690673828125007E-6</v>
      </c>
      <c r="N997">
        <v>0.83343505859375</v>
      </c>
      <c r="O997">
        <f t="shared" si="60"/>
        <v>108.49510958928305</v>
      </c>
    </row>
    <row r="998" spans="1:15" x14ac:dyDescent="0.25">
      <c r="A998">
        <v>-3.3575439453125002E-6</v>
      </c>
      <c r="B998">
        <v>-1.1651611328125</v>
      </c>
      <c r="C998">
        <f t="shared" si="61"/>
        <v>-47.499530270644328</v>
      </c>
      <c r="E998">
        <v>5.2185058593750004E-6</v>
      </c>
      <c r="F998">
        <v>0.86273193359375</v>
      </c>
      <c r="G998">
        <f t="shared" si="62"/>
        <v>73.826755828760042</v>
      </c>
      <c r="I998">
        <v>-6.3232421875000007E-6</v>
      </c>
      <c r="J998">
        <v>-1.16546630859375</v>
      </c>
      <c r="K998">
        <f t="shared" si="63"/>
        <v>-89.455577822918613</v>
      </c>
      <c r="M998">
        <v>7.6751708984375E-6</v>
      </c>
      <c r="N998">
        <v>0.83038330078125</v>
      </c>
      <c r="O998">
        <f t="shared" si="60"/>
        <v>108.58145667212369</v>
      </c>
    </row>
    <row r="999" spans="1:15" x14ac:dyDescent="0.25">
      <c r="A999">
        <v>-3.4039306640625004E-6</v>
      </c>
      <c r="B999">
        <v>-1.16302490234375</v>
      </c>
      <c r="C999">
        <f t="shared" si="61"/>
        <v>-48.15576810023331</v>
      </c>
      <c r="E999">
        <v>5.3192138671875003E-6</v>
      </c>
      <c r="F999">
        <v>0.8599853515625</v>
      </c>
      <c r="G999">
        <f t="shared" si="62"/>
        <v>75.251482695630855</v>
      </c>
      <c r="I999">
        <v>-6.3720703125000004E-6</v>
      </c>
      <c r="J999">
        <v>-1.1627197265625</v>
      </c>
      <c r="K999">
        <f t="shared" si="63"/>
        <v>-90.14635448564384</v>
      </c>
      <c r="M999">
        <v>7.5347900390625003E-6</v>
      </c>
      <c r="N999">
        <v>0.8282470703125</v>
      </c>
      <c r="O999">
        <f t="shared" si="60"/>
        <v>106.59547376678863</v>
      </c>
    </row>
    <row r="1000" spans="1:15" x14ac:dyDescent="0.25">
      <c r="A1000">
        <v>-3.4356689453125004E-6</v>
      </c>
      <c r="B1000">
        <v>-1.16058349609375</v>
      </c>
      <c r="C1000">
        <f t="shared" si="61"/>
        <v>-48.604772931004717</v>
      </c>
      <c r="E1000">
        <v>5.2856445312500006E-6</v>
      </c>
      <c r="F1000">
        <v>0.858154296875</v>
      </c>
      <c r="G1000">
        <f t="shared" si="62"/>
        <v>74.776573740007265</v>
      </c>
      <c r="I1000">
        <v>-6.2774658203125007E-6</v>
      </c>
      <c r="J1000">
        <v>-1.1602783203125</v>
      </c>
      <c r="K1000">
        <f t="shared" si="63"/>
        <v>-88.807974701613702</v>
      </c>
      <c r="M1000">
        <v>7.4462890625000007E-6</v>
      </c>
      <c r="N1000">
        <v>0.82611083984375</v>
      </c>
      <c r="O1000">
        <f t="shared" si="60"/>
        <v>105.34344106559914</v>
      </c>
    </row>
    <row r="1001" spans="1:15" x14ac:dyDescent="0.25">
      <c r="A1001">
        <v>-3.3029174804687502E-6</v>
      </c>
      <c r="B1001">
        <v>-1.15814208984375</v>
      </c>
      <c r="C1001">
        <f t="shared" si="61"/>
        <v>-46.726723879220465</v>
      </c>
      <c r="E1001">
        <v>5.1269531250000003E-6</v>
      </c>
      <c r="F1001">
        <v>0.8551025390625</v>
      </c>
      <c r="G1001">
        <f t="shared" si="62"/>
        <v>72.53154958615022</v>
      </c>
      <c r="I1001">
        <v>-6.0913085937500008E-6</v>
      </c>
      <c r="J1001">
        <v>-1.15753173828125</v>
      </c>
      <c r="K1001">
        <f t="shared" si="63"/>
        <v>-86.174388674973727</v>
      </c>
      <c r="M1001">
        <v>7.5195312500000002E-6</v>
      </c>
      <c r="N1001">
        <v>0.82366943359375</v>
      </c>
      <c r="O1001">
        <f t="shared" si="60"/>
        <v>106.37960605968699</v>
      </c>
    </row>
    <row r="1002" spans="1:15" x14ac:dyDescent="0.25">
      <c r="A1002">
        <v>-3.1320190429687504E-6</v>
      </c>
      <c r="B1002">
        <v>-1.15570068359375</v>
      </c>
      <c r="C1002">
        <f t="shared" si="61"/>
        <v>-44.309005559682127</v>
      </c>
      <c r="E1002">
        <v>5.0598144531250001E-6</v>
      </c>
      <c r="F1002">
        <v>0.85235595703125</v>
      </c>
      <c r="G1002">
        <f t="shared" si="62"/>
        <v>71.581731674903011</v>
      </c>
      <c r="I1002">
        <v>-6.0211181640625001E-6</v>
      </c>
      <c r="J1002">
        <v>-1.1553955078125</v>
      </c>
      <c r="K1002">
        <f t="shared" si="63"/>
        <v>-85.181397222306174</v>
      </c>
      <c r="M1002">
        <v>7.604980468750001E-6</v>
      </c>
      <c r="N1002">
        <v>0.82122802734375</v>
      </c>
      <c r="O1002">
        <f t="shared" si="60"/>
        <v>107.58846521945617</v>
      </c>
    </row>
    <row r="1003" spans="1:15" x14ac:dyDescent="0.25">
      <c r="A1003">
        <v>-3.1015014648437504E-6</v>
      </c>
      <c r="B1003">
        <v>-1.15325927734375</v>
      </c>
      <c r="C1003">
        <f t="shared" si="61"/>
        <v>-43.877270145478853</v>
      </c>
      <c r="E1003">
        <v>5.1513671875000002E-6</v>
      </c>
      <c r="F1003">
        <v>0.85052490234375</v>
      </c>
      <c r="G1003">
        <f t="shared" si="62"/>
        <v>72.876937917512834</v>
      </c>
      <c r="I1003">
        <v>-6.0791015625000005E-6</v>
      </c>
      <c r="J1003">
        <v>-1.15325927734375</v>
      </c>
      <c r="K1003">
        <f t="shared" si="63"/>
        <v>-86.00169450929242</v>
      </c>
      <c r="M1003">
        <v>7.5286865234375009E-6</v>
      </c>
      <c r="N1003">
        <v>0.8184814453125</v>
      </c>
      <c r="O1003">
        <f t="shared" si="60"/>
        <v>106.50912668394798</v>
      </c>
    </row>
    <row r="1004" spans="1:15" x14ac:dyDescent="0.25">
      <c r="A1004">
        <v>-3.1655883789062501E-6</v>
      </c>
      <c r="B1004">
        <v>-1.1505126953125</v>
      </c>
      <c r="C1004">
        <f t="shared" si="61"/>
        <v>-44.783914515305725</v>
      </c>
      <c r="E1004">
        <v>5.2062988281250001E-6</v>
      </c>
      <c r="F1004">
        <v>0.84808349609375</v>
      </c>
      <c r="G1004">
        <f t="shared" si="62"/>
        <v>73.654061663078735</v>
      </c>
      <c r="I1004">
        <v>-6.0729980468750003E-6</v>
      </c>
      <c r="J1004">
        <v>-1.1505126953125</v>
      </c>
      <c r="K1004">
        <f t="shared" si="63"/>
        <v>-85.915347426451746</v>
      </c>
      <c r="M1004">
        <v>7.3852539062500006E-6</v>
      </c>
      <c r="N1004">
        <v>0.81634521484375</v>
      </c>
      <c r="O1004">
        <f t="shared" si="60"/>
        <v>104.47997023719259</v>
      </c>
    </row>
    <row r="1005" spans="1:15" x14ac:dyDescent="0.25">
      <c r="A1005">
        <v>-3.1134033203125004E-6</v>
      </c>
      <c r="B1005">
        <v>-1.1480712890625</v>
      </c>
      <c r="C1005">
        <f t="shared" si="61"/>
        <v>-44.045646957018135</v>
      </c>
      <c r="E1005">
        <v>5.0964355468750003E-6</v>
      </c>
      <c r="F1005">
        <v>0.84564208984375</v>
      </c>
      <c r="G1005">
        <f t="shared" si="62"/>
        <v>72.099814171946946</v>
      </c>
      <c r="I1005">
        <v>-5.9112548828125003E-6</v>
      </c>
      <c r="J1005">
        <v>-1.1480712890625</v>
      </c>
      <c r="K1005">
        <f t="shared" si="63"/>
        <v>-83.627149731174384</v>
      </c>
      <c r="M1005">
        <v>7.3791503906250005E-6</v>
      </c>
      <c r="N1005">
        <v>0.8135986328125</v>
      </c>
      <c r="O1005">
        <f t="shared" si="60"/>
        <v>104.39362315435193</v>
      </c>
    </row>
    <row r="1006" spans="1:15" x14ac:dyDescent="0.25">
      <c r="A1006">
        <v>-2.9339599609375001E-6</v>
      </c>
      <c r="B1006">
        <v>-1.14593505859375</v>
      </c>
      <c r="C1006">
        <f t="shared" si="61"/>
        <v>-41.50704272150287</v>
      </c>
      <c r="E1006">
        <v>4.9560546875000005E-6</v>
      </c>
      <c r="F1006">
        <v>0.8428955078125</v>
      </c>
      <c r="G1006">
        <f t="shared" si="62"/>
        <v>70.113831266611896</v>
      </c>
      <c r="I1006">
        <v>-5.7495117187500004E-6</v>
      </c>
      <c r="J1006">
        <v>-1.146240234375</v>
      </c>
      <c r="K1006">
        <f t="shared" si="63"/>
        <v>-81.338952035897037</v>
      </c>
      <c r="M1006">
        <v>7.4890136718750002E-6</v>
      </c>
      <c r="N1006">
        <v>0.811767578125</v>
      </c>
      <c r="O1006">
        <f t="shared" si="60"/>
        <v>105.94787064548372</v>
      </c>
    </row>
    <row r="1007" spans="1:15" x14ac:dyDescent="0.25">
      <c r="A1007">
        <v>-2.8121948242187503E-6</v>
      </c>
      <c r="B1007">
        <v>-1.1431884765625</v>
      </c>
      <c r="C1007">
        <f t="shared" si="61"/>
        <v>-39.784418418831805</v>
      </c>
      <c r="E1007">
        <v>4.9743652343750002E-6</v>
      </c>
      <c r="F1007">
        <v>0.8404541015625</v>
      </c>
      <c r="G1007">
        <f t="shared" si="62"/>
        <v>70.372872515133849</v>
      </c>
      <c r="I1007">
        <v>-5.7525634765625009E-6</v>
      </c>
      <c r="J1007">
        <v>-1.1431884765625</v>
      </c>
      <c r="K1007">
        <f t="shared" si="63"/>
        <v>-81.382125577317368</v>
      </c>
      <c r="M1007">
        <v>7.5073242187500007E-6</v>
      </c>
      <c r="N1007">
        <v>0.8087158203125</v>
      </c>
      <c r="O1007">
        <f t="shared" si="60"/>
        <v>106.20691189400569</v>
      </c>
    </row>
    <row r="1008" spans="1:15" x14ac:dyDescent="0.25">
      <c r="A1008">
        <v>-2.8454589843750001E-6</v>
      </c>
      <c r="B1008">
        <v>-1.14105224609375</v>
      </c>
      <c r="C1008">
        <f t="shared" si="61"/>
        <v>-40.255010020313371</v>
      </c>
      <c r="E1008">
        <v>5.0811767578125003E-6</v>
      </c>
      <c r="F1008">
        <v>0.8380126953125</v>
      </c>
      <c r="G1008">
        <f t="shared" si="62"/>
        <v>71.883946464845309</v>
      </c>
      <c r="I1008">
        <v>-5.8044433593750002E-6</v>
      </c>
      <c r="J1008">
        <v>-1.14105224609375</v>
      </c>
      <c r="K1008">
        <f t="shared" si="63"/>
        <v>-82.116075781462925</v>
      </c>
      <c r="M1008">
        <v>7.3760986328125008E-6</v>
      </c>
      <c r="N1008">
        <v>0.80657958984375</v>
      </c>
      <c r="O1008">
        <f t="shared" si="60"/>
        <v>104.35044961293161</v>
      </c>
    </row>
    <row r="1009" spans="1:15" x14ac:dyDescent="0.25">
      <c r="A1009">
        <v>-2.8713989257812498E-6</v>
      </c>
      <c r="B1009">
        <v>-1.13861083984375</v>
      </c>
      <c r="C1009">
        <f t="shared" si="61"/>
        <v>-40.621985122386157</v>
      </c>
      <c r="E1009">
        <v>5.0628662109375006E-6</v>
      </c>
      <c r="F1009">
        <v>0.8355712890625</v>
      </c>
      <c r="G1009">
        <f t="shared" si="62"/>
        <v>71.624905216323356</v>
      </c>
      <c r="I1009">
        <v>-5.7128906250000002E-6</v>
      </c>
      <c r="J1009">
        <v>-1.13800048828125</v>
      </c>
      <c r="K1009">
        <f t="shared" si="63"/>
        <v>-80.820869538853103</v>
      </c>
      <c r="M1009">
        <v>7.2814941406250002E-6</v>
      </c>
      <c r="N1009">
        <v>0.8038330078125</v>
      </c>
      <c r="O1009">
        <f t="shared" si="60"/>
        <v>103.01206982890145</v>
      </c>
    </row>
    <row r="1010" spans="1:15" x14ac:dyDescent="0.25">
      <c r="A1010">
        <v>-2.7316284179687502E-6</v>
      </c>
      <c r="B1010">
        <v>-1.136474609375</v>
      </c>
      <c r="C1010">
        <f t="shared" si="61"/>
        <v>-38.644636925335156</v>
      </c>
      <c r="E1010">
        <v>4.9102783203125005E-6</v>
      </c>
      <c r="F1010">
        <v>0.83282470703125</v>
      </c>
      <c r="G1010">
        <f t="shared" si="62"/>
        <v>69.466228145306971</v>
      </c>
      <c r="I1010">
        <v>-5.5175781250000005E-6</v>
      </c>
      <c r="J1010">
        <v>-1.1370849609375</v>
      </c>
      <c r="K1010">
        <f t="shared" si="63"/>
        <v>-78.057762887952151</v>
      </c>
      <c r="M1010">
        <v>7.3486328125000004E-6</v>
      </c>
      <c r="N1010">
        <v>0.8013916015625</v>
      </c>
      <c r="O1010">
        <f t="shared" si="60"/>
        <v>103.96188774014864</v>
      </c>
    </row>
    <row r="1011" spans="1:15" x14ac:dyDescent="0.25">
      <c r="A1011">
        <v>-2.5518798828125004E-6</v>
      </c>
      <c r="B1011">
        <v>-1.134033203125</v>
      </c>
      <c r="C1011">
        <f t="shared" si="61"/>
        <v>-36.101715335677873</v>
      </c>
      <c r="E1011">
        <v>4.8309326171875007E-6</v>
      </c>
      <c r="F1011">
        <v>0.8306884765625</v>
      </c>
      <c r="G1011">
        <f t="shared" si="62"/>
        <v>68.343716068378455</v>
      </c>
      <c r="I1011">
        <v>-5.4168701171875006E-6</v>
      </c>
      <c r="J1011">
        <v>-1.13372802734375</v>
      </c>
      <c r="K1011">
        <f t="shared" si="63"/>
        <v>-76.633036021081338</v>
      </c>
      <c r="M1011">
        <v>7.443237304687501E-6</v>
      </c>
      <c r="N1011">
        <v>0.7989501953125</v>
      </c>
      <c r="O1011">
        <f t="shared" si="60"/>
        <v>105.30026752417881</v>
      </c>
    </row>
    <row r="1012" spans="1:15" x14ac:dyDescent="0.25">
      <c r="A1012">
        <v>-2.5054931640625002E-6</v>
      </c>
      <c r="B1012">
        <v>-1.131591796875</v>
      </c>
      <c r="C1012">
        <f t="shared" si="61"/>
        <v>-35.445477506088885</v>
      </c>
      <c r="E1012">
        <v>4.9194335937500003E-6</v>
      </c>
      <c r="F1012">
        <v>0.8282470703125</v>
      </c>
      <c r="G1012">
        <f t="shared" si="62"/>
        <v>69.595748769567948</v>
      </c>
      <c r="I1012">
        <v>-5.4595947265625001E-6</v>
      </c>
      <c r="J1012">
        <v>-1.1309814453125</v>
      </c>
      <c r="K1012">
        <f t="shared" si="63"/>
        <v>-77.237465600965919</v>
      </c>
      <c r="M1012">
        <v>7.3791503906250005E-6</v>
      </c>
      <c r="N1012">
        <v>0.79681396484375</v>
      </c>
      <c r="O1012">
        <f t="shared" si="60"/>
        <v>104.39362315435193</v>
      </c>
    </row>
    <row r="1013" spans="1:15" x14ac:dyDescent="0.25">
      <c r="A1013">
        <v>-2.56378173828125E-6</v>
      </c>
      <c r="B1013">
        <v>-1.12884521484375</v>
      </c>
      <c r="C1013">
        <f t="shared" si="61"/>
        <v>-36.270092147217142</v>
      </c>
      <c r="E1013">
        <v>4.9896240234375002E-6</v>
      </c>
      <c r="F1013">
        <v>0.82611083984375</v>
      </c>
      <c r="G1013">
        <f t="shared" si="62"/>
        <v>70.588740222235486</v>
      </c>
      <c r="I1013">
        <v>-5.4565429687500004E-6</v>
      </c>
      <c r="J1013">
        <v>-1.129150390625</v>
      </c>
      <c r="K1013">
        <f t="shared" si="63"/>
        <v>-77.194292059545589</v>
      </c>
      <c r="M1013">
        <v>7.2296142578125008E-6</v>
      </c>
      <c r="N1013">
        <v>0.79437255859375</v>
      </c>
      <c r="O1013">
        <f t="shared" si="60"/>
        <v>102.27811962475589</v>
      </c>
    </row>
    <row r="1014" spans="1:15" x14ac:dyDescent="0.25">
      <c r="A1014">
        <v>-2.5079345703125001E-6</v>
      </c>
      <c r="B1014">
        <v>-1.1260986328125</v>
      </c>
      <c r="C1014">
        <f t="shared" si="61"/>
        <v>-35.480016339225145</v>
      </c>
      <c r="E1014">
        <v>4.8919677734375008E-6</v>
      </c>
      <c r="F1014">
        <v>0.8233642578125</v>
      </c>
      <c r="G1014">
        <f t="shared" si="62"/>
        <v>69.207186896785018</v>
      </c>
      <c r="I1014">
        <v>-5.2886962890625003E-6</v>
      </c>
      <c r="J1014">
        <v>-1.126708984375</v>
      </c>
      <c r="K1014">
        <f t="shared" si="63"/>
        <v>-74.819747281427581</v>
      </c>
      <c r="M1014">
        <v>7.2143554687500008E-6</v>
      </c>
      <c r="N1014">
        <v>0.7916259765625</v>
      </c>
      <c r="O1014">
        <f t="shared" si="60"/>
        <v>102.06225191765425</v>
      </c>
    </row>
    <row r="1015" spans="1:15" x14ac:dyDescent="0.25">
      <c r="A1015">
        <v>-2.3214721679687504E-6</v>
      </c>
      <c r="B1015">
        <v>-1.12396240234375</v>
      </c>
      <c r="C1015">
        <f t="shared" si="61"/>
        <v>-32.842112958443145</v>
      </c>
      <c r="E1015">
        <v>4.7451782226562505E-6</v>
      </c>
      <c r="F1015">
        <v>0.82061767578125</v>
      </c>
      <c r="G1015">
        <f t="shared" si="62"/>
        <v>67.130539554467262</v>
      </c>
      <c r="I1015">
        <v>-5.1055908203125001E-6</v>
      </c>
      <c r="J1015">
        <v>-1.124267578125</v>
      </c>
      <c r="K1015">
        <f t="shared" si="63"/>
        <v>-72.229334796207922</v>
      </c>
      <c r="M1015">
        <v>7.3242187500000006E-6</v>
      </c>
      <c r="N1015">
        <v>0.78948974609375</v>
      </c>
      <c r="O1015">
        <f t="shared" si="60"/>
        <v>103.61649940878604</v>
      </c>
    </row>
    <row r="1016" spans="1:15" x14ac:dyDescent="0.25">
      <c r="A1016">
        <v>-2.1896362304687503E-6</v>
      </c>
      <c r="B1016">
        <v>-1.1212158203125</v>
      </c>
      <c r="C1016">
        <f t="shared" si="61"/>
        <v>-30.977015969084995</v>
      </c>
      <c r="E1016">
        <v>4.7570800781250006E-6</v>
      </c>
      <c r="F1016">
        <v>0.81878662109375</v>
      </c>
      <c r="G1016">
        <f t="shared" si="62"/>
        <v>67.298916366006537</v>
      </c>
      <c r="I1016">
        <v>-5.0750732421875001E-6</v>
      </c>
      <c r="J1016">
        <v>-1.12152099609375</v>
      </c>
      <c r="K1016">
        <f t="shared" si="63"/>
        <v>-71.797599382004648</v>
      </c>
      <c r="M1016">
        <v>7.3577880859375003E-6</v>
      </c>
      <c r="N1016">
        <v>0.7867431640625</v>
      </c>
      <c r="O1016">
        <f t="shared" si="60"/>
        <v>104.09140836440963</v>
      </c>
    </row>
    <row r="1017" spans="1:15" x14ac:dyDescent="0.25">
      <c r="A1017">
        <v>-2.2085571289062501E-6</v>
      </c>
      <c r="B1017">
        <v>-1.11907958984375</v>
      </c>
      <c r="C1017">
        <f t="shared" si="61"/>
        <v>-31.244691925891019</v>
      </c>
      <c r="E1017">
        <v>4.8583984375000002E-6</v>
      </c>
      <c r="F1017">
        <v>0.81634521484375</v>
      </c>
      <c r="G1017">
        <f t="shared" si="62"/>
        <v>68.732277941161399</v>
      </c>
      <c r="I1017">
        <v>-5.1147460937500008E-6</v>
      </c>
      <c r="J1017">
        <v>-1.11968994140625</v>
      </c>
      <c r="K1017">
        <f t="shared" si="63"/>
        <v>-72.358855420468927</v>
      </c>
      <c r="M1017">
        <v>7.235717773437501E-6</v>
      </c>
      <c r="N1017">
        <v>0.7843017578125</v>
      </c>
      <c r="O1017">
        <f t="shared" si="60"/>
        <v>102.36446670759653</v>
      </c>
    </row>
    <row r="1018" spans="1:15" x14ac:dyDescent="0.25">
      <c r="A1018">
        <v>-2.2323608398437502E-6</v>
      </c>
      <c r="B1018">
        <v>-1.1163330078125</v>
      </c>
      <c r="C1018">
        <f t="shared" si="61"/>
        <v>-31.581445548969572</v>
      </c>
      <c r="E1018">
        <v>4.8614501953125008E-6</v>
      </c>
      <c r="F1018">
        <v>0.8135986328125</v>
      </c>
      <c r="G1018">
        <f t="shared" si="62"/>
        <v>68.775451482581744</v>
      </c>
      <c r="I1018">
        <v>-5.0231933593750007E-6</v>
      </c>
      <c r="J1018">
        <v>-1.11663818359375</v>
      </c>
      <c r="K1018">
        <f t="shared" si="63"/>
        <v>-71.063649177859091</v>
      </c>
      <c r="M1018">
        <v>7.1258544921875004E-6</v>
      </c>
      <c r="N1018">
        <v>0.7818603515625</v>
      </c>
      <c r="O1018">
        <f t="shared" si="60"/>
        <v>100.81021921646473</v>
      </c>
    </row>
    <row r="1019" spans="1:15" x14ac:dyDescent="0.25">
      <c r="A1019">
        <v>-2.0968627929687502E-6</v>
      </c>
      <c r="B1019">
        <v>-1.114501953125</v>
      </c>
      <c r="C1019">
        <f t="shared" si="61"/>
        <v>-29.664540309907032</v>
      </c>
      <c r="E1019">
        <v>4.7140502929687507E-6</v>
      </c>
      <c r="F1019">
        <v>0.8111572265625</v>
      </c>
      <c r="G1019">
        <f t="shared" si="62"/>
        <v>66.690169431979925</v>
      </c>
      <c r="I1019">
        <v>-4.8123168945312508E-6</v>
      </c>
      <c r="J1019">
        <v>-1.11419677734375</v>
      </c>
      <c r="K1019">
        <f t="shared" si="63"/>
        <v>-68.080357465714471</v>
      </c>
      <c r="M1019">
        <v>7.189941406250001E-6</v>
      </c>
      <c r="N1019">
        <v>0.780029296875</v>
      </c>
      <c r="O1019">
        <f t="shared" si="60"/>
        <v>101.71686358629162</v>
      </c>
    </row>
    <row r="1020" spans="1:15" x14ac:dyDescent="0.25">
      <c r="A1020">
        <v>-1.9088745117187503E-6</v>
      </c>
      <c r="B1020">
        <v>-1.1114501953125</v>
      </c>
      <c r="C1020">
        <f t="shared" si="61"/>
        <v>-27.005050158414861</v>
      </c>
      <c r="E1020">
        <v>4.6307373046875004E-6</v>
      </c>
      <c r="F1020">
        <v>0.8087158203125</v>
      </c>
      <c r="G1020">
        <f t="shared" si="62"/>
        <v>65.51153175120497</v>
      </c>
      <c r="I1020">
        <v>-4.6749877929687506E-6</v>
      </c>
      <c r="J1020">
        <v>-1.11175537109375</v>
      </c>
      <c r="K1020">
        <f t="shared" si="63"/>
        <v>-66.137548101799723</v>
      </c>
      <c r="M1020">
        <v>7.2875976562500004E-6</v>
      </c>
      <c r="N1020">
        <v>0.77728271484375</v>
      </c>
      <c r="O1020">
        <f t="shared" si="60"/>
        <v>103.09841691174209</v>
      </c>
    </row>
    <row r="1021" spans="1:15" x14ac:dyDescent="0.25">
      <c r="A1021">
        <v>-1.8481445312500001E-6</v>
      </c>
      <c r="B1021">
        <v>-1.1090087890625</v>
      </c>
      <c r="C1021">
        <f t="shared" si="61"/>
        <v>-26.14589668415034</v>
      </c>
      <c r="E1021">
        <v>4.7070312500000005E-6</v>
      </c>
      <c r="F1021">
        <v>0.806884765625</v>
      </c>
      <c r="G1021">
        <f t="shared" si="62"/>
        <v>66.590870286713169</v>
      </c>
      <c r="I1021">
        <v>-4.6871948242187501E-6</v>
      </c>
      <c r="J1021">
        <v>-1.10931396484375</v>
      </c>
      <c r="K1021">
        <f t="shared" si="63"/>
        <v>-66.31024226748103</v>
      </c>
      <c r="M1021">
        <v>7.2418212890625003E-6</v>
      </c>
      <c r="N1021">
        <v>0.7745361328125</v>
      </c>
      <c r="O1021">
        <f t="shared" si="60"/>
        <v>102.45081379043718</v>
      </c>
    </row>
    <row r="1022" spans="1:15" x14ac:dyDescent="0.25">
      <c r="A1022">
        <v>-1.9046020507812502E-6</v>
      </c>
      <c r="B1022">
        <v>-1.1065673828125</v>
      </c>
      <c r="C1022">
        <f t="shared" si="61"/>
        <v>-26.944607200426404</v>
      </c>
      <c r="E1022">
        <v>4.7872924804687503E-6</v>
      </c>
      <c r="F1022">
        <v>0.80413818359375</v>
      </c>
      <c r="G1022">
        <f t="shared" si="62"/>
        <v>67.726334426067766</v>
      </c>
      <c r="I1022">
        <v>-4.6768188476562508E-6</v>
      </c>
      <c r="J1022">
        <v>-1.10687255859375</v>
      </c>
      <c r="K1022">
        <f t="shared" si="63"/>
        <v>-66.163452226651927</v>
      </c>
      <c r="M1022">
        <v>7.0922851562500007E-6</v>
      </c>
      <c r="N1022">
        <v>0.77239990234375</v>
      </c>
      <c r="O1022">
        <f t="shared" si="60"/>
        <v>100.33531026084115</v>
      </c>
    </row>
    <row r="1023" spans="1:15" x14ac:dyDescent="0.25">
      <c r="A1023">
        <v>-1.8545532226562501E-6</v>
      </c>
      <c r="B1023">
        <v>-1.10382080078125</v>
      </c>
      <c r="C1023">
        <f t="shared" si="61"/>
        <v>-26.236561121133033</v>
      </c>
      <c r="E1023">
        <v>4.7003173828125005E-6</v>
      </c>
      <c r="F1023">
        <v>0.802001953125</v>
      </c>
      <c r="G1023">
        <f t="shared" si="62"/>
        <v>66.495888495588446</v>
      </c>
      <c r="I1023">
        <v>-4.5019531250000004E-6</v>
      </c>
      <c r="J1023">
        <v>-1.10443115234375</v>
      </c>
      <c r="K1023">
        <f t="shared" si="63"/>
        <v>-63.689608303267143</v>
      </c>
      <c r="M1023">
        <v>7.0648193359375003E-6</v>
      </c>
      <c r="N1023">
        <v>0.770263671875</v>
      </c>
      <c r="O1023">
        <f t="shared" si="60"/>
        <v>99.946748388058182</v>
      </c>
    </row>
    <row r="1024" spans="1:15" x14ac:dyDescent="0.25">
      <c r="A1024">
        <v>-1.6726684570312501E-6</v>
      </c>
      <c r="B1024">
        <v>-1.102294921875</v>
      </c>
      <c r="C1024">
        <f t="shared" si="61"/>
        <v>-23.663418052481511</v>
      </c>
      <c r="E1024">
        <v>4.5526123046875002E-6</v>
      </c>
      <c r="F1024">
        <v>0.79925537109375</v>
      </c>
      <c r="G1024">
        <f t="shared" si="62"/>
        <v>64.406289090844581</v>
      </c>
      <c r="I1024">
        <v>-4.2889404296874999E-6</v>
      </c>
      <c r="J1024">
        <v>-1.1016845703125</v>
      </c>
      <c r="K1024">
        <f t="shared" si="63"/>
        <v>-60.67609511212828</v>
      </c>
      <c r="M1024">
        <v>7.1716308593750004E-6</v>
      </c>
      <c r="N1024">
        <v>0.76751708984375</v>
      </c>
      <c r="O1024">
        <f t="shared" si="60"/>
        <v>101.45782233776966</v>
      </c>
    </row>
    <row r="1025" spans="1:15" x14ac:dyDescent="0.25">
      <c r="A1025">
        <v>-1.5316772460937502E-6</v>
      </c>
      <c r="B1025">
        <v>-1.09954833984375</v>
      </c>
      <c r="C1025">
        <f t="shared" si="61"/>
        <v>-21.66880043886238</v>
      </c>
      <c r="E1025">
        <v>4.5520019531250005E-6</v>
      </c>
      <c r="F1025">
        <v>0.79681396484375</v>
      </c>
      <c r="G1025">
        <f t="shared" si="62"/>
        <v>64.397654382560532</v>
      </c>
      <c r="I1025">
        <v>-4.2153930664062501E-6</v>
      </c>
      <c r="J1025">
        <v>-1.09893798828125</v>
      </c>
      <c r="K1025">
        <f t="shared" si="63"/>
        <v>-59.635612763898393</v>
      </c>
      <c r="M1025">
        <v>7.2174072265625005E-6</v>
      </c>
      <c r="N1025">
        <v>0.765380859375</v>
      </c>
      <c r="O1025">
        <f t="shared" si="60"/>
        <v>102.10542545907458</v>
      </c>
    </row>
    <row r="1026" spans="1:15" x14ac:dyDescent="0.25">
      <c r="A1026">
        <v>-1.5515136718750001E-6</v>
      </c>
      <c r="B1026">
        <v>-1.09710693359375</v>
      </c>
      <c r="C1026">
        <f t="shared" si="61"/>
        <v>-21.949428458094506</v>
      </c>
      <c r="E1026">
        <v>4.6609497070312501E-6</v>
      </c>
      <c r="F1026">
        <v>0.79437255859375</v>
      </c>
      <c r="G1026">
        <f t="shared" si="62"/>
        <v>65.938949811266212</v>
      </c>
      <c r="I1026">
        <v>-4.2340087890625001E-6</v>
      </c>
      <c r="J1026">
        <v>-1.097412109375</v>
      </c>
      <c r="K1026">
        <f t="shared" si="63"/>
        <v>-59.898971366562385</v>
      </c>
      <c r="M1026">
        <v>7.1014404296875005E-6</v>
      </c>
      <c r="N1026">
        <v>0.76263427734375</v>
      </c>
      <c r="O1026">
        <f t="shared" si="60"/>
        <v>100.46483088510213</v>
      </c>
    </row>
    <row r="1027" spans="1:15" x14ac:dyDescent="0.25">
      <c r="A1027">
        <v>-1.5853881835937501E-6</v>
      </c>
      <c r="B1027">
        <v>-1.094970703125</v>
      </c>
      <c r="C1027">
        <f t="shared" si="61"/>
        <v>-22.428654767860142</v>
      </c>
      <c r="E1027">
        <v>4.6728515625000002E-6</v>
      </c>
      <c r="F1027">
        <v>0.79193115234375</v>
      </c>
      <c r="G1027">
        <f t="shared" si="62"/>
        <v>66.107326622805488</v>
      </c>
      <c r="I1027">
        <v>-4.1366577148437501E-6</v>
      </c>
      <c r="J1027">
        <v>-1.0943603515625</v>
      </c>
      <c r="K1027">
        <f t="shared" si="63"/>
        <v>-58.521735395253941</v>
      </c>
      <c r="M1027">
        <v>6.9885253906250003E-6</v>
      </c>
      <c r="N1027">
        <v>0.760498046875</v>
      </c>
      <c r="O1027">
        <f t="shared" si="60"/>
        <v>98.867409852549997</v>
      </c>
    </row>
    <row r="1028" spans="1:15" x14ac:dyDescent="0.25">
      <c r="A1028">
        <v>-1.4587402343750001E-6</v>
      </c>
      <c r="B1028">
        <v>-1.092529296875</v>
      </c>
      <c r="C1028">
        <f t="shared" si="61"/>
        <v>-20.63695279891655</v>
      </c>
      <c r="E1028">
        <v>4.53125E-6</v>
      </c>
      <c r="F1028">
        <v>0.78948974609375</v>
      </c>
      <c r="G1028">
        <f t="shared" si="62"/>
        <v>64.104074300902283</v>
      </c>
      <c r="I1028">
        <v>-3.9065551757812504E-6</v>
      </c>
      <c r="J1028">
        <v>-1.0919189453125</v>
      </c>
      <c r="K1028">
        <f t="shared" si="63"/>
        <v>-55.266450372161252</v>
      </c>
      <c r="M1028">
        <v>7.0434570312500002E-6</v>
      </c>
      <c r="N1028">
        <v>0.7574462890625</v>
      </c>
      <c r="O1028">
        <f t="shared" si="60"/>
        <v>99.644533598115899</v>
      </c>
    </row>
    <row r="1029" spans="1:15" x14ac:dyDescent="0.25">
      <c r="A1029">
        <v>-1.2719726562500001E-6</v>
      </c>
      <c r="B1029">
        <v>-1.09039306640625</v>
      </c>
      <c r="C1029">
        <f t="shared" si="61"/>
        <v>-17.994732063992508</v>
      </c>
      <c r="E1029">
        <v>4.4332885742187503E-6</v>
      </c>
      <c r="F1029">
        <v>0.7867431640625</v>
      </c>
      <c r="G1029">
        <f t="shared" si="62"/>
        <v>62.718203621309776</v>
      </c>
      <c r="I1029">
        <v>-3.7289428710937502E-6</v>
      </c>
      <c r="J1029">
        <v>-1.08978271484375</v>
      </c>
      <c r="K1029">
        <f t="shared" si="63"/>
        <v>-52.753750261498183</v>
      </c>
      <c r="M1029">
        <v>7.1472167968750006E-6</v>
      </c>
      <c r="N1029">
        <v>0.755615234375</v>
      </c>
      <c r="O1029">
        <f t="shared" ref="O1029:O1092" si="64">1000000*M1029/(PI()*0.15^2)</f>
        <v>101.11243400640704</v>
      </c>
    </row>
    <row r="1030" spans="1:15" x14ac:dyDescent="0.25">
      <c r="A1030">
        <v>-1.21368408203125E-6</v>
      </c>
      <c r="B1030">
        <v>-1.0870361328125</v>
      </c>
      <c r="C1030">
        <f t="shared" ref="C1030:C1093" si="65">1000000*A1030/(PI()*0.15^2)</f>
        <v>-17.170117422864251</v>
      </c>
      <c r="E1030">
        <v>4.5037841796875005E-6</v>
      </c>
      <c r="F1030">
        <v>0.7843017578125</v>
      </c>
      <c r="G1030">
        <f t="shared" ref="G1030:G1093" si="66">1000000*E1030/(PI()*0.15^2)</f>
        <v>63.715512428119354</v>
      </c>
      <c r="I1030">
        <v>-3.7091064453125003E-6</v>
      </c>
      <c r="J1030">
        <v>-1.08734130859375</v>
      </c>
      <c r="K1030">
        <f t="shared" ref="K1030:K1093" si="67">1000000*I1030/(PI()*0.15^2)</f>
        <v>-52.473122242266065</v>
      </c>
      <c r="M1030">
        <v>7.1136474609375009E-6</v>
      </c>
      <c r="N1030">
        <v>0.75286865234375</v>
      </c>
      <c r="O1030">
        <f t="shared" si="64"/>
        <v>100.63752505078344</v>
      </c>
    </row>
    <row r="1031" spans="1:15" x14ac:dyDescent="0.25">
      <c r="A1031">
        <v>-1.278076171875E-6</v>
      </c>
      <c r="B1031">
        <v>-1.08489990234375</v>
      </c>
      <c r="C1031">
        <f t="shared" si="65"/>
        <v>-18.081079146833162</v>
      </c>
      <c r="E1031">
        <v>4.5919799804687506E-6</v>
      </c>
      <c r="F1031">
        <v>0.78216552734375</v>
      </c>
      <c r="G1031">
        <f t="shared" si="66"/>
        <v>64.963227775166814</v>
      </c>
      <c r="I1031">
        <v>-3.6886596679687502E-6</v>
      </c>
      <c r="J1031">
        <v>-1.0845947265625</v>
      </c>
      <c r="K1031">
        <f t="shared" si="67"/>
        <v>-52.183859514749862</v>
      </c>
      <c r="M1031">
        <v>6.9671630859375009E-6</v>
      </c>
      <c r="N1031">
        <v>0.75042724609375</v>
      </c>
      <c r="O1031">
        <f t="shared" si="64"/>
        <v>98.565195062607714</v>
      </c>
    </row>
    <row r="1032" spans="1:15" x14ac:dyDescent="0.25">
      <c r="A1032">
        <v>-1.2487792968750002E-6</v>
      </c>
      <c r="B1032">
        <v>-1.08245849609375</v>
      </c>
      <c r="C1032">
        <f t="shared" si="65"/>
        <v>-17.666613149198021</v>
      </c>
      <c r="E1032">
        <v>4.5184326171875008E-6</v>
      </c>
      <c r="F1032">
        <v>0.77972412109375</v>
      </c>
      <c r="G1032">
        <f t="shared" si="66"/>
        <v>63.922745426936928</v>
      </c>
      <c r="I1032">
        <v>-3.5058593750000003E-6</v>
      </c>
      <c r="J1032">
        <v>-1.08245849609375</v>
      </c>
      <c r="K1032">
        <f t="shared" si="67"/>
        <v>-49.597764383672249</v>
      </c>
      <c r="M1032">
        <v>6.9274902343750002E-6</v>
      </c>
      <c r="N1032">
        <v>0.7479248046875</v>
      </c>
      <c r="O1032">
        <f t="shared" si="64"/>
        <v>98.003939024143449</v>
      </c>
    </row>
    <row r="1033" spans="1:15" x14ac:dyDescent="0.25">
      <c r="A1033">
        <v>-1.0739135742187502E-6</v>
      </c>
      <c r="B1033">
        <v>-1.08001708984375</v>
      </c>
      <c r="C1033">
        <f t="shared" si="65"/>
        <v>-15.192769225813255</v>
      </c>
      <c r="E1033">
        <v>4.3664550781250004E-6</v>
      </c>
      <c r="F1033">
        <v>0.77728271484375</v>
      </c>
      <c r="G1033">
        <f t="shared" si="66"/>
        <v>61.772703064204599</v>
      </c>
      <c r="I1033">
        <v>-3.2653808593750004E-6</v>
      </c>
      <c r="J1033">
        <v>-1.0797119140625</v>
      </c>
      <c r="K1033">
        <f t="shared" si="67"/>
        <v>-46.195689319750443</v>
      </c>
      <c r="M1033">
        <v>7.0312500000000007E-6</v>
      </c>
      <c r="N1033">
        <v>0.745452880859375</v>
      </c>
      <c r="O1033">
        <f t="shared" si="64"/>
        <v>99.471839432434592</v>
      </c>
    </row>
    <row r="1034" spans="1:15" x14ac:dyDescent="0.25">
      <c r="A1034">
        <v>-9.408569335937501E-7</v>
      </c>
      <c r="B1034">
        <v>-1.077880859375</v>
      </c>
      <c r="C1034">
        <f t="shared" si="65"/>
        <v>-13.310402819886972</v>
      </c>
      <c r="E1034">
        <v>4.3530273437500005E-6</v>
      </c>
      <c r="F1034">
        <v>0.775146484375</v>
      </c>
      <c r="G1034">
        <f t="shared" si="66"/>
        <v>61.582739481955173</v>
      </c>
      <c r="I1034">
        <v>-3.1539916992187503E-6</v>
      </c>
      <c r="J1034">
        <v>-1.077880859375</v>
      </c>
      <c r="K1034">
        <f t="shared" si="67"/>
        <v>-44.619855057908488</v>
      </c>
      <c r="M1034">
        <v>7.0892333984375002E-6</v>
      </c>
      <c r="N1034">
        <v>0.7430419921875</v>
      </c>
      <c r="O1034">
        <f t="shared" si="64"/>
        <v>100.29213671942081</v>
      </c>
    </row>
    <row r="1035" spans="1:15" x14ac:dyDescent="0.25">
      <c r="A1035">
        <v>-9.7229003906249998E-7</v>
      </c>
      <c r="B1035">
        <v>-1.07513427734375</v>
      </c>
      <c r="C1035">
        <f t="shared" si="65"/>
        <v>-13.755090296516345</v>
      </c>
      <c r="E1035">
        <v>4.4589233398437505E-6</v>
      </c>
      <c r="F1035">
        <v>0.772705078125</v>
      </c>
      <c r="G1035">
        <f t="shared" si="66"/>
        <v>63.080861369240537</v>
      </c>
      <c r="I1035">
        <v>-3.1588745117187501E-6</v>
      </c>
      <c r="J1035">
        <v>-1.075439453125</v>
      </c>
      <c r="K1035">
        <f t="shared" si="67"/>
        <v>-44.688932724181008</v>
      </c>
      <c r="M1035">
        <v>6.982421875000001E-6</v>
      </c>
      <c r="N1035">
        <v>0.740570068359375</v>
      </c>
      <c r="O1035">
        <f t="shared" si="64"/>
        <v>98.781062769709351</v>
      </c>
    </row>
    <row r="1036" spans="1:15" x14ac:dyDescent="0.25">
      <c r="A1036">
        <v>-1.0217285156250001E-6</v>
      </c>
      <c r="B1036">
        <v>-1.07269287109375</v>
      </c>
      <c r="C1036">
        <f t="shared" si="65"/>
        <v>-14.454501667525651</v>
      </c>
      <c r="E1036">
        <v>4.4796752929687501E-6</v>
      </c>
      <c r="F1036">
        <v>0.770263671875</v>
      </c>
      <c r="G1036">
        <f t="shared" si="66"/>
        <v>63.37444145089875</v>
      </c>
      <c r="I1036">
        <v>-3.0645751953125003E-6</v>
      </c>
      <c r="J1036">
        <v>-1.07330322265625</v>
      </c>
      <c r="K1036">
        <f t="shared" si="67"/>
        <v>-43.354870294292894</v>
      </c>
      <c r="M1036">
        <v>6.8603515625000008E-6</v>
      </c>
      <c r="N1036">
        <v>0.7381591796875</v>
      </c>
      <c r="O1036">
        <f t="shared" si="64"/>
        <v>97.054121112896254</v>
      </c>
    </row>
    <row r="1037" spans="1:15" x14ac:dyDescent="0.25">
      <c r="A1037">
        <v>-9.1522216796875008E-7</v>
      </c>
      <c r="B1037">
        <v>-1.0699462890625</v>
      </c>
      <c r="C1037">
        <f t="shared" si="65"/>
        <v>-12.947745071956222</v>
      </c>
      <c r="E1037">
        <v>4.3460083007812503E-6</v>
      </c>
      <c r="F1037">
        <v>0.7672119140625</v>
      </c>
      <c r="G1037">
        <f t="shared" si="66"/>
        <v>61.48344033668841</v>
      </c>
      <c r="I1037">
        <v>-2.8295898437500003E-6</v>
      </c>
      <c r="J1037">
        <v>-1.070556640625</v>
      </c>
      <c r="K1037">
        <f t="shared" si="67"/>
        <v>-40.030507604927678</v>
      </c>
      <c r="M1037">
        <v>6.9030761718750004E-6</v>
      </c>
      <c r="N1037">
        <v>0.735748291015625</v>
      </c>
      <c r="O1037">
        <f t="shared" si="64"/>
        <v>97.658550692780835</v>
      </c>
    </row>
    <row r="1038" spans="1:15" x14ac:dyDescent="0.25">
      <c r="A1038">
        <v>-7.4279785156250002E-7</v>
      </c>
      <c r="B1038">
        <v>-1.0675048828125</v>
      </c>
      <c r="C1038">
        <f t="shared" si="65"/>
        <v>-10.508439981707717</v>
      </c>
      <c r="E1038">
        <v>4.2391967773437502E-6</v>
      </c>
      <c r="F1038">
        <v>0.765380859375</v>
      </c>
      <c r="G1038">
        <f t="shared" si="66"/>
        <v>59.972366386976944</v>
      </c>
      <c r="I1038">
        <v>-2.6272583007812504E-6</v>
      </c>
      <c r="J1038">
        <v>-1.06842041015625</v>
      </c>
      <c r="K1038">
        <f t="shared" si="67"/>
        <v>-37.168101808759957</v>
      </c>
      <c r="M1038">
        <v>7.0159912109375006E-6</v>
      </c>
      <c r="N1038">
        <v>0.733306884765625</v>
      </c>
      <c r="O1038">
        <f t="shared" si="64"/>
        <v>99.255971725332955</v>
      </c>
    </row>
    <row r="1039" spans="1:15" x14ac:dyDescent="0.25">
      <c r="A1039">
        <v>-6.9610595703125001E-7</v>
      </c>
      <c r="B1039">
        <v>-1.0650634765625</v>
      </c>
      <c r="C1039">
        <f t="shared" si="65"/>
        <v>-9.8478847979767057</v>
      </c>
      <c r="E1039">
        <v>4.3020629882812504E-6</v>
      </c>
      <c r="F1039">
        <v>0.76202392578125</v>
      </c>
      <c r="G1039">
        <f t="shared" si="66"/>
        <v>60.861741340235689</v>
      </c>
      <c r="I1039">
        <v>-2.5860595703125003E-6</v>
      </c>
      <c r="J1039">
        <v>-1.06597900390625</v>
      </c>
      <c r="K1039">
        <f t="shared" si="67"/>
        <v>-36.585258999585541</v>
      </c>
      <c r="M1039">
        <v>6.9946289062500005E-6</v>
      </c>
      <c r="N1039">
        <v>0.730804443359375</v>
      </c>
      <c r="O1039">
        <f t="shared" si="64"/>
        <v>98.953756935390672</v>
      </c>
    </row>
    <row r="1040" spans="1:15" x14ac:dyDescent="0.25">
      <c r="A1040">
        <v>-7.745361328125001E-7</v>
      </c>
      <c r="B1040">
        <v>-1.0626220703125</v>
      </c>
      <c r="C1040">
        <f t="shared" si="65"/>
        <v>-10.957444812479125</v>
      </c>
      <c r="E1040">
        <v>4.3927001953125004E-6</v>
      </c>
      <c r="F1040">
        <v>0.760498046875</v>
      </c>
      <c r="G1040">
        <f t="shared" si="66"/>
        <v>62.143995520419416</v>
      </c>
      <c r="I1040">
        <v>-2.5735473632812501E-6</v>
      </c>
      <c r="J1040">
        <v>-1.0626220703125</v>
      </c>
      <c r="K1040">
        <f t="shared" si="67"/>
        <v>-36.408247479762188</v>
      </c>
      <c r="M1040">
        <v>6.8511962890625002E-6</v>
      </c>
      <c r="N1040">
        <v>0.7283935546875</v>
      </c>
      <c r="O1040">
        <f t="shared" si="64"/>
        <v>96.924600488635264</v>
      </c>
    </row>
    <row r="1041" spans="1:15" x14ac:dyDescent="0.25">
      <c r="A1041">
        <v>-7.6629638671875001E-7</v>
      </c>
      <c r="B1041">
        <v>-1.06109619140625</v>
      </c>
      <c r="C1041">
        <f t="shared" si="65"/>
        <v>-10.840876250644238</v>
      </c>
      <c r="E1041">
        <v>4.3283081054687504E-6</v>
      </c>
      <c r="F1041">
        <v>0.75775146484375</v>
      </c>
      <c r="G1041">
        <f t="shared" si="66"/>
        <v>61.233033796450506</v>
      </c>
      <c r="I1041">
        <v>-2.4072265625000002E-6</v>
      </c>
      <c r="J1041">
        <v>-1.060791015625</v>
      </c>
      <c r="K1041">
        <f t="shared" si="67"/>
        <v>-34.055289472354339</v>
      </c>
      <c r="M1041">
        <v>6.7993164062500008E-6</v>
      </c>
      <c r="N1041">
        <v>0.7259521484375</v>
      </c>
      <c r="O1041">
        <f t="shared" si="64"/>
        <v>96.190650284489706</v>
      </c>
    </row>
    <row r="1042" spans="1:15" x14ac:dyDescent="0.25">
      <c r="A1042">
        <v>-6.1523437499999992E-7</v>
      </c>
      <c r="B1042">
        <v>-1.0577392578125</v>
      </c>
      <c r="C1042">
        <f t="shared" si="65"/>
        <v>-8.703785950338025</v>
      </c>
      <c r="E1042">
        <v>4.1738891601562501E-6</v>
      </c>
      <c r="F1042">
        <v>0.755615234375</v>
      </c>
      <c r="G1042">
        <f t="shared" si="66"/>
        <v>59.048452600581939</v>
      </c>
      <c r="I1042">
        <v>-2.1591186523437502E-6</v>
      </c>
      <c r="J1042">
        <v>-1.058349609375</v>
      </c>
      <c r="K1042">
        <f t="shared" si="67"/>
        <v>-30.545280554881721</v>
      </c>
      <c r="M1042">
        <v>6.8969726562500002E-6</v>
      </c>
      <c r="N1042">
        <v>0.723480224609375</v>
      </c>
      <c r="O1042">
        <f t="shared" si="64"/>
        <v>97.572203609940175</v>
      </c>
    </row>
    <row r="1043" spans="1:15" x14ac:dyDescent="0.25">
      <c r="A1043">
        <v>-4.9102783203125E-7</v>
      </c>
      <c r="B1043">
        <v>-1.05560302734375</v>
      </c>
      <c r="C1043">
        <f t="shared" si="65"/>
        <v>-6.9466228145306967</v>
      </c>
      <c r="E1043">
        <v>4.1479492187500004E-6</v>
      </c>
      <c r="F1043">
        <v>0.753173828125</v>
      </c>
      <c r="G1043">
        <f t="shared" si="66"/>
        <v>58.681477498509153</v>
      </c>
      <c r="I1043">
        <v>-2.0355224609375003E-6</v>
      </c>
      <c r="J1043">
        <v>-1.0552978515625</v>
      </c>
      <c r="K1043">
        <f t="shared" si="67"/>
        <v>-28.796752127358456</v>
      </c>
      <c r="M1043">
        <v>6.9671630859375009E-6</v>
      </c>
      <c r="N1043">
        <v>0.721038818359375</v>
      </c>
      <c r="O1043">
        <f t="shared" si="64"/>
        <v>98.565195062607714</v>
      </c>
    </row>
    <row r="1044" spans="1:15" x14ac:dyDescent="0.25">
      <c r="A1044">
        <v>-5.3588867187499998E-7</v>
      </c>
      <c r="B1044">
        <v>-1.0528564453125</v>
      </c>
      <c r="C1044">
        <f t="shared" si="65"/>
        <v>-7.5812738734095113</v>
      </c>
      <c r="E1044">
        <v>4.2544555664062502E-6</v>
      </c>
      <c r="F1044">
        <v>0.750732421875</v>
      </c>
      <c r="G1044">
        <f t="shared" si="66"/>
        <v>60.188234094078581</v>
      </c>
      <c r="I1044">
        <v>-2.04498291015625E-6</v>
      </c>
      <c r="J1044">
        <v>-1.05316162109375</v>
      </c>
      <c r="K1044">
        <f t="shared" si="67"/>
        <v>-28.930590105761464</v>
      </c>
      <c r="M1044">
        <v>6.8695068359375007E-6</v>
      </c>
      <c r="N1044">
        <v>0.7186279296875</v>
      </c>
      <c r="O1044">
        <f t="shared" si="64"/>
        <v>97.183641737157245</v>
      </c>
    </row>
    <row r="1045" spans="1:15" x14ac:dyDescent="0.25">
      <c r="A1045">
        <v>-6.0882568359374997E-7</v>
      </c>
      <c r="B1045">
        <v>-1.05072021484375</v>
      </c>
      <c r="C1045">
        <f t="shared" si="65"/>
        <v>-8.6131215133553383</v>
      </c>
      <c r="E1045">
        <v>4.28558349609375E-6</v>
      </c>
      <c r="F1045">
        <v>0.7479248046875</v>
      </c>
      <c r="G1045">
        <f t="shared" si="66"/>
        <v>60.628604216565925</v>
      </c>
      <c r="I1045">
        <v>-1.98150634765625E-6</v>
      </c>
      <c r="J1045">
        <v>-1.05072021484375</v>
      </c>
      <c r="K1045">
        <f t="shared" si="67"/>
        <v>-28.032580444218652</v>
      </c>
      <c r="M1045">
        <v>6.7413330078125004E-6</v>
      </c>
      <c r="N1045">
        <v>0.716156005859375</v>
      </c>
      <c r="O1045">
        <f t="shared" si="64"/>
        <v>95.370352997503474</v>
      </c>
    </row>
    <row r="1046" spans="1:15" x14ac:dyDescent="0.25">
      <c r="A1046">
        <v>-5.2337646484374996E-7</v>
      </c>
      <c r="B1046">
        <v>-1.04888916015625</v>
      </c>
      <c r="C1046">
        <f t="shared" si="65"/>
        <v>-7.4042623535861685</v>
      </c>
      <c r="E1046">
        <v>4.1528320312500002E-6</v>
      </c>
      <c r="F1046">
        <v>0.7454833984375</v>
      </c>
      <c r="G1046">
        <f t="shared" si="66"/>
        <v>58.75055516478168</v>
      </c>
      <c r="I1046">
        <v>-1.7660522460937501E-6</v>
      </c>
      <c r="J1046">
        <v>-1.04827880859375</v>
      </c>
      <c r="K1046">
        <f t="shared" si="67"/>
        <v>-24.984528419943533</v>
      </c>
      <c r="M1046">
        <v>6.7718505859374996E-6</v>
      </c>
      <c r="N1046">
        <v>0.7137451171875</v>
      </c>
      <c r="O1046">
        <f t="shared" si="64"/>
        <v>95.802088411706748</v>
      </c>
    </row>
    <row r="1047" spans="1:15" x14ac:dyDescent="0.25">
      <c r="A1047">
        <v>-3.6639404296874998E-7</v>
      </c>
      <c r="B1047">
        <v>-1.0455322265625</v>
      </c>
      <c r="C1047">
        <f t="shared" si="65"/>
        <v>-5.1834153829245206</v>
      </c>
      <c r="E1047">
        <v>4.03656005859375E-6</v>
      </c>
      <c r="F1047">
        <v>0.743072509765625</v>
      </c>
      <c r="G1047">
        <f t="shared" si="66"/>
        <v>57.105643236667198</v>
      </c>
      <c r="I1047">
        <v>-1.5670776367187502E-6</v>
      </c>
      <c r="J1047">
        <v>-1.046142578125</v>
      </c>
      <c r="K1047">
        <f t="shared" si="67"/>
        <v>-22.169613519338181</v>
      </c>
      <c r="M1047">
        <v>6.8878173828125004E-6</v>
      </c>
      <c r="N1047">
        <v>0.711334228515625</v>
      </c>
      <c r="O1047">
        <f t="shared" si="64"/>
        <v>97.442682985679198</v>
      </c>
    </row>
    <row r="1048" spans="1:15" x14ac:dyDescent="0.25">
      <c r="A1048">
        <v>-3.3044433593749997E-7</v>
      </c>
      <c r="B1048">
        <v>-1.0430908203125</v>
      </c>
      <c r="C1048">
        <f t="shared" si="65"/>
        <v>-4.6748310649930618</v>
      </c>
      <c r="E1048">
        <v>4.0890502929687499E-6</v>
      </c>
      <c r="F1048">
        <v>0.7406005859375</v>
      </c>
      <c r="G1048">
        <f t="shared" si="66"/>
        <v>57.848228149096833</v>
      </c>
      <c r="I1048">
        <v>-1.5374755859375E-6</v>
      </c>
      <c r="J1048">
        <v>-1.04339599609375</v>
      </c>
      <c r="K1048">
        <f t="shared" si="67"/>
        <v>-21.750830167560999</v>
      </c>
      <c r="M1048">
        <v>6.8817138671875002E-6</v>
      </c>
      <c r="N1048">
        <v>0.708953857421875</v>
      </c>
      <c r="O1048">
        <f t="shared" si="64"/>
        <v>97.356335902838538</v>
      </c>
    </row>
    <row r="1049" spans="1:15" x14ac:dyDescent="0.25">
      <c r="A1049">
        <v>-4.2114257812499999E-7</v>
      </c>
      <c r="B1049">
        <v>-1.0406494140625</v>
      </c>
      <c r="C1049">
        <f t="shared" si="65"/>
        <v>-5.9579487160051965</v>
      </c>
      <c r="E1049">
        <v>4.1848754882812501E-6</v>
      </c>
      <c r="F1049">
        <v>0.7381591796875</v>
      </c>
      <c r="G1049">
        <f t="shared" si="66"/>
        <v>59.203877349695112</v>
      </c>
      <c r="I1049">
        <v>-1.552734375E-6</v>
      </c>
      <c r="J1049">
        <v>-1.0406494140625</v>
      </c>
      <c r="K1049">
        <f t="shared" si="67"/>
        <v>-21.966697874662639</v>
      </c>
      <c r="M1049">
        <v>6.7413330078125004E-6</v>
      </c>
      <c r="N1049">
        <v>0.706390380859375</v>
      </c>
      <c r="O1049">
        <f t="shared" si="64"/>
        <v>95.370352997503474</v>
      </c>
    </row>
    <row r="1050" spans="1:15" x14ac:dyDescent="0.25">
      <c r="A1050">
        <v>-4.3762207031249996E-7</v>
      </c>
      <c r="B1050">
        <v>-1.0382080078125</v>
      </c>
      <c r="C1050">
        <f t="shared" si="65"/>
        <v>-6.1910858396749644</v>
      </c>
      <c r="E1050">
        <v>4.1323852539062501E-6</v>
      </c>
      <c r="F1050">
        <v>0.7357177734375</v>
      </c>
      <c r="G1050">
        <f t="shared" si="66"/>
        <v>58.461292437265485</v>
      </c>
      <c r="I1050">
        <v>-1.42547607421875E-6</v>
      </c>
      <c r="J1050">
        <v>-1.038818359375</v>
      </c>
      <c r="K1050">
        <f t="shared" si="67"/>
        <v>-20.166361197434981</v>
      </c>
      <c r="M1050">
        <v>6.6741943359375002E-6</v>
      </c>
      <c r="N1050">
        <v>0.703948974609375</v>
      </c>
      <c r="O1050">
        <f t="shared" si="64"/>
        <v>94.420535086256265</v>
      </c>
    </row>
    <row r="1051" spans="1:15" x14ac:dyDescent="0.25">
      <c r="A1051">
        <v>-3.0694580078124998E-7</v>
      </c>
      <c r="B1051">
        <v>-1.0357666015625</v>
      </c>
      <c r="C1051">
        <f t="shared" si="65"/>
        <v>-4.3423947960565412</v>
      </c>
      <c r="E1051">
        <v>3.9743041992187504E-6</v>
      </c>
      <c r="F1051">
        <v>0.733306884765625</v>
      </c>
      <c r="G1051">
        <f t="shared" si="66"/>
        <v>56.224902991692524</v>
      </c>
      <c r="I1051">
        <v>-1.2042236328125001E-6</v>
      </c>
      <c r="J1051">
        <v>-1.0357666015625</v>
      </c>
      <c r="K1051">
        <f t="shared" si="67"/>
        <v>-17.036279444461236</v>
      </c>
      <c r="M1051">
        <v>6.7687988281250008E-6</v>
      </c>
      <c r="N1051">
        <v>0.701507568359375</v>
      </c>
      <c r="O1051">
        <f t="shared" si="64"/>
        <v>95.758914870286432</v>
      </c>
    </row>
    <row r="1052" spans="1:15" x14ac:dyDescent="0.25">
      <c r="A1052">
        <v>-1.9732666015624999E-7</v>
      </c>
      <c r="B1052">
        <v>-1.033935546875</v>
      </c>
      <c r="C1052">
        <f t="shared" si="65"/>
        <v>-2.7916011882383764</v>
      </c>
      <c r="E1052">
        <v>3.9337158203125004E-6</v>
      </c>
      <c r="F1052">
        <v>0.730865478515625</v>
      </c>
      <c r="G1052">
        <f t="shared" si="66"/>
        <v>55.650694890802164</v>
      </c>
      <c r="I1052">
        <v>-1.0903930664062501E-6</v>
      </c>
      <c r="J1052">
        <v>-1.033935546875</v>
      </c>
      <c r="K1052">
        <f t="shared" si="67"/>
        <v>-15.425906349483023</v>
      </c>
      <c r="M1052">
        <v>6.8450927734375008E-6</v>
      </c>
      <c r="N1052">
        <v>0.6990966796875</v>
      </c>
      <c r="O1052">
        <f t="shared" si="64"/>
        <v>96.838253405794617</v>
      </c>
    </row>
    <row r="1053" spans="1:15" x14ac:dyDescent="0.25">
      <c r="A1053">
        <v>-2.46307373046875E-7</v>
      </c>
      <c r="B1053">
        <v>-1.031494140625</v>
      </c>
      <c r="C1053">
        <f t="shared" si="65"/>
        <v>-3.4845365280346332</v>
      </c>
      <c r="E1053">
        <v>4.0295410156250006E-6</v>
      </c>
      <c r="F1053">
        <v>0.7283935546875</v>
      </c>
      <c r="G1053">
        <f t="shared" si="66"/>
        <v>57.006344091400457</v>
      </c>
      <c r="I1053">
        <v>-1.12457275390625E-6</v>
      </c>
      <c r="J1053">
        <v>-1.03057861328125</v>
      </c>
      <c r="K1053">
        <f t="shared" si="67"/>
        <v>-15.909450013390687</v>
      </c>
      <c r="M1053">
        <v>6.7565917968750004E-6</v>
      </c>
      <c r="N1053">
        <v>0.6966552734375</v>
      </c>
      <c r="O1053">
        <f t="shared" si="64"/>
        <v>95.586220704605111</v>
      </c>
    </row>
    <row r="1054" spans="1:15" x14ac:dyDescent="0.25">
      <c r="A1054">
        <v>-3.3477783203124996E-7</v>
      </c>
      <c r="B1054">
        <v>-1.029052734375</v>
      </c>
      <c r="C1054">
        <f t="shared" si="65"/>
        <v>-4.7361374938099274</v>
      </c>
      <c r="E1054">
        <v>4.0710449218750006E-6</v>
      </c>
      <c r="F1054">
        <v>0.725921630859375</v>
      </c>
      <c r="G1054">
        <f t="shared" si="66"/>
        <v>57.593504254716912</v>
      </c>
      <c r="I1054">
        <v>-1.1108398437500001E-6</v>
      </c>
      <c r="J1054">
        <v>-1.02813720703125</v>
      </c>
      <c r="K1054">
        <f t="shared" si="67"/>
        <v>-15.715169076999214</v>
      </c>
      <c r="M1054">
        <v>6.6253662109375005E-6</v>
      </c>
      <c r="N1054">
        <v>0.694183349609375</v>
      </c>
      <c r="O1054">
        <f t="shared" si="64"/>
        <v>93.729758423531038</v>
      </c>
    </row>
    <row r="1055" spans="1:15" x14ac:dyDescent="0.25">
      <c r="A1055">
        <v>-2.7536010742187499E-7</v>
      </c>
      <c r="B1055">
        <v>-1.02630615234375</v>
      </c>
      <c r="C1055">
        <f t="shared" si="65"/>
        <v>-3.8955486423561512</v>
      </c>
      <c r="E1055">
        <v>3.9465332031250006E-6</v>
      </c>
      <c r="F1055">
        <v>0.7235107421875</v>
      </c>
      <c r="G1055">
        <f t="shared" si="66"/>
        <v>55.832023764767541</v>
      </c>
      <c r="I1055">
        <v>-9.4024658203125012E-7</v>
      </c>
      <c r="J1055">
        <v>-1.0260009765625</v>
      </c>
      <c r="K1055">
        <f t="shared" si="67"/>
        <v>-13.301768111602907</v>
      </c>
      <c r="M1055">
        <v>6.6436767578125001E-6</v>
      </c>
      <c r="N1055">
        <v>0.6917724609375</v>
      </c>
      <c r="O1055">
        <f t="shared" si="64"/>
        <v>93.988799672052991</v>
      </c>
    </row>
    <row r="1056" spans="1:15" x14ac:dyDescent="0.25">
      <c r="A1056">
        <v>-1.3235473632812499E-7</v>
      </c>
      <c r="B1056">
        <v>-1.024169921875</v>
      </c>
      <c r="C1056">
        <f t="shared" si="65"/>
        <v>-1.8724364913996041</v>
      </c>
      <c r="E1056">
        <v>3.8198852539062501E-6</v>
      </c>
      <c r="F1056">
        <v>0.721099853515625</v>
      </c>
      <c r="G1056">
        <f t="shared" si="66"/>
        <v>54.040321795823942</v>
      </c>
      <c r="I1056">
        <v>-7.6293945312500004E-7</v>
      </c>
      <c r="J1056">
        <v>-1.024169921875</v>
      </c>
      <c r="K1056">
        <f t="shared" si="67"/>
        <v>-10.793385355081877</v>
      </c>
      <c r="M1056">
        <v>6.7596435546875009E-6</v>
      </c>
      <c r="N1056">
        <v>0.689361572265625</v>
      </c>
      <c r="O1056">
        <f t="shared" si="64"/>
        <v>95.629394246025456</v>
      </c>
    </row>
    <row r="1057" spans="1:15" x14ac:dyDescent="0.25">
      <c r="A1057">
        <v>-9.9670410156249994E-8</v>
      </c>
      <c r="B1057">
        <v>-1.02142333984375</v>
      </c>
      <c r="C1057">
        <f t="shared" si="65"/>
        <v>-1.4100478627878965</v>
      </c>
      <c r="E1057">
        <v>3.8592529296875005E-6</v>
      </c>
      <c r="F1057">
        <v>0.718658447265625</v>
      </c>
      <c r="G1057">
        <f t="shared" si="66"/>
        <v>54.597260480146176</v>
      </c>
      <c r="I1057">
        <v>-7.5073242187500001E-7</v>
      </c>
      <c r="J1057">
        <v>-1.02142333984375</v>
      </c>
      <c r="K1057">
        <f t="shared" si="67"/>
        <v>-10.620691189400567</v>
      </c>
      <c r="M1057">
        <v>6.7657470703125002E-6</v>
      </c>
      <c r="N1057">
        <v>0.6868896484375</v>
      </c>
      <c r="O1057">
        <f t="shared" si="64"/>
        <v>95.715741328866088</v>
      </c>
    </row>
    <row r="1058" spans="1:15" x14ac:dyDescent="0.25">
      <c r="A1058">
        <v>-2.0312499999999999E-7</v>
      </c>
      <c r="B1058">
        <v>-1.019287109375</v>
      </c>
      <c r="C1058">
        <f t="shared" si="65"/>
        <v>-2.8736309169369991</v>
      </c>
      <c r="E1058">
        <v>3.9541625976562506E-6</v>
      </c>
      <c r="F1058">
        <v>0.71624755859375</v>
      </c>
      <c r="G1058">
        <f t="shared" si="66"/>
        <v>55.93995761831836</v>
      </c>
      <c r="I1058">
        <v>-8.1115722656250009E-7</v>
      </c>
      <c r="J1058">
        <v>-1.01898193359375</v>
      </c>
      <c r="K1058">
        <f t="shared" si="67"/>
        <v>-11.475527309523054</v>
      </c>
      <c r="M1058">
        <v>6.6284179687500001E-6</v>
      </c>
      <c r="N1058">
        <v>0.6844482421875</v>
      </c>
      <c r="O1058">
        <f t="shared" si="64"/>
        <v>93.772931964951354</v>
      </c>
    </row>
    <row r="1059" spans="1:15" x14ac:dyDescent="0.25">
      <c r="A1059">
        <v>-2.36114501953125E-7</v>
      </c>
      <c r="B1059">
        <v>-1.01593017578125</v>
      </c>
      <c r="C1059">
        <f t="shared" si="65"/>
        <v>-3.3403368996907394</v>
      </c>
      <c r="E1059">
        <v>3.9147949218750002E-6</v>
      </c>
      <c r="F1059">
        <v>0.71380615234375</v>
      </c>
      <c r="G1059">
        <f t="shared" si="66"/>
        <v>55.383018933996134</v>
      </c>
      <c r="I1059">
        <v>-7.3730468750000003E-7</v>
      </c>
      <c r="J1059">
        <v>-1.0162353515625</v>
      </c>
      <c r="K1059">
        <f t="shared" si="67"/>
        <v>-10.430727607151127</v>
      </c>
      <c r="M1059">
        <v>6.5521240234375009E-6</v>
      </c>
      <c r="N1059">
        <v>0.68206787109375</v>
      </c>
      <c r="O1059">
        <f t="shared" si="64"/>
        <v>92.693593429443183</v>
      </c>
    </row>
    <row r="1060" spans="1:15" x14ac:dyDescent="0.25">
      <c r="A1060">
        <v>-1.1953735351562498E-7</v>
      </c>
      <c r="B1060">
        <v>-1.0137939453125</v>
      </c>
      <c r="C1060">
        <f t="shared" si="65"/>
        <v>-1.6911076174342283</v>
      </c>
      <c r="E1060">
        <v>3.7545776367187504E-6</v>
      </c>
      <c r="F1060">
        <v>0.71136474609375</v>
      </c>
      <c r="G1060">
        <f t="shared" si="66"/>
        <v>53.116408009428945</v>
      </c>
      <c r="I1060">
        <v>-5.5114746093749999E-7</v>
      </c>
      <c r="J1060">
        <v>-1.014404296875</v>
      </c>
      <c r="K1060">
        <f t="shared" si="67"/>
        <v>-7.7971415805111484</v>
      </c>
      <c r="M1060">
        <v>6.6406250000000005E-6</v>
      </c>
      <c r="N1060">
        <v>0.6795654296875</v>
      </c>
      <c r="O1060">
        <f t="shared" si="64"/>
        <v>93.945626130632675</v>
      </c>
    </row>
    <row r="1061" spans="1:15" x14ac:dyDescent="0.25">
      <c r="A1061">
        <v>-1.1322021484374999E-8</v>
      </c>
      <c r="B1061">
        <v>-1.0113525390625</v>
      </c>
      <c r="C1061">
        <f t="shared" si="65"/>
        <v>-0.16017383866941504</v>
      </c>
      <c r="E1061">
        <v>3.6975097656250001E-6</v>
      </c>
      <c r="F1061">
        <v>0.708953857421875</v>
      </c>
      <c r="G1061">
        <f t="shared" si="66"/>
        <v>52.309062784868814</v>
      </c>
      <c r="I1061">
        <v>-4.5684814453124997E-7</v>
      </c>
      <c r="J1061">
        <v>-1.01165771484375</v>
      </c>
      <c r="K1061">
        <f t="shared" si="67"/>
        <v>-6.4630791506230274</v>
      </c>
      <c r="M1061">
        <v>6.7230224609375007E-6</v>
      </c>
      <c r="N1061">
        <v>0.67706298828125</v>
      </c>
      <c r="O1061">
        <f t="shared" si="64"/>
        <v>95.111311748981521</v>
      </c>
    </row>
    <row r="1062" spans="1:15" x14ac:dyDescent="0.25">
      <c r="A1062">
        <v>-6.9213867187500002E-8</v>
      </c>
      <c r="B1062">
        <v>-1.00860595703125</v>
      </c>
      <c r="C1062">
        <f t="shared" si="65"/>
        <v>-0.97917591941302795</v>
      </c>
      <c r="E1062">
        <v>3.7896728515625004E-6</v>
      </c>
      <c r="F1062">
        <v>0.7064208984375</v>
      </c>
      <c r="G1062">
        <f t="shared" si="66"/>
        <v>53.612903735762707</v>
      </c>
      <c r="I1062">
        <v>-5.1666259765625002E-7</v>
      </c>
      <c r="J1062">
        <v>-1.0089111328125</v>
      </c>
      <c r="K1062">
        <f t="shared" si="67"/>
        <v>-7.3092805624614474</v>
      </c>
      <c r="M1062">
        <v>6.6436767578125001E-6</v>
      </c>
      <c r="N1062">
        <v>0.6746826171875</v>
      </c>
      <c r="O1062">
        <f t="shared" si="64"/>
        <v>93.988799672052991</v>
      </c>
    </row>
    <row r="1063" spans="1:15" x14ac:dyDescent="0.25">
      <c r="A1063">
        <v>-1.7001342773437499E-7</v>
      </c>
      <c r="B1063">
        <v>-1.0064697265625</v>
      </c>
      <c r="C1063">
        <f t="shared" si="65"/>
        <v>-2.4051979925264457</v>
      </c>
      <c r="E1063">
        <v>3.836669921875E-6</v>
      </c>
      <c r="F1063">
        <v>0.70391845703125</v>
      </c>
      <c r="G1063">
        <f t="shared" si="66"/>
        <v>54.277776273635745</v>
      </c>
      <c r="I1063">
        <v>-5.5114746093749999E-7</v>
      </c>
      <c r="J1063">
        <v>-1.00677490234375</v>
      </c>
      <c r="K1063">
        <f t="shared" si="67"/>
        <v>-7.7971415805111484</v>
      </c>
      <c r="M1063">
        <v>6.5093994140625005E-6</v>
      </c>
      <c r="N1063">
        <v>0.672271728515625</v>
      </c>
      <c r="O1063">
        <f t="shared" si="64"/>
        <v>92.089163849558588</v>
      </c>
    </row>
    <row r="1064" spans="1:15" x14ac:dyDescent="0.25">
      <c r="A1064">
        <v>-1.2432861328124998E-7</v>
      </c>
      <c r="B1064">
        <v>-1.0040283203125</v>
      </c>
      <c r="C1064">
        <f t="shared" si="65"/>
        <v>-1.7588900774641425</v>
      </c>
      <c r="E1064">
        <v>3.7176513671875004E-6</v>
      </c>
      <c r="F1064">
        <v>0.70159912109375</v>
      </c>
      <c r="G1064">
        <f t="shared" si="66"/>
        <v>52.594008158242978</v>
      </c>
      <c r="I1064">
        <v>-4.2083740234375001E-7</v>
      </c>
      <c r="J1064">
        <v>-1.004638671875</v>
      </c>
      <c r="K1064">
        <f t="shared" si="67"/>
        <v>-5.953631361863164</v>
      </c>
      <c r="M1064">
        <v>6.5185546875000004E-6</v>
      </c>
      <c r="N1064">
        <v>0.66986083984375</v>
      </c>
      <c r="O1064">
        <f t="shared" si="64"/>
        <v>92.218684473819565</v>
      </c>
    </row>
    <row r="1065" spans="1:15" x14ac:dyDescent="0.25">
      <c r="A1065">
        <v>1.5319824218749998E-8</v>
      </c>
      <c r="B1065">
        <v>-1.00189208984375</v>
      </c>
      <c r="C1065">
        <f t="shared" si="65"/>
        <v>0.21673117793004407</v>
      </c>
      <c r="E1065">
        <v>3.5787963867187504E-6</v>
      </c>
      <c r="F1065">
        <v>0.69915771484375</v>
      </c>
      <c r="G1065">
        <f t="shared" si="66"/>
        <v>50.62961202361808</v>
      </c>
      <c r="I1065">
        <v>-2.6986694335937501E-7</v>
      </c>
      <c r="J1065">
        <v>-1.00189208984375</v>
      </c>
      <c r="K1065">
        <f t="shared" si="67"/>
        <v>-3.8178362677995619</v>
      </c>
      <c r="M1065">
        <v>6.6314697265625006E-6</v>
      </c>
      <c r="N1065">
        <v>0.6673583984375</v>
      </c>
      <c r="O1065">
        <f t="shared" si="64"/>
        <v>93.816105506371699</v>
      </c>
    </row>
    <row r="1066" spans="1:15" x14ac:dyDescent="0.25">
      <c r="A1066">
        <v>4.3762207031249998E-8</v>
      </c>
      <c r="B1066">
        <v>-0.99945068359375</v>
      </c>
      <c r="C1066">
        <f t="shared" si="65"/>
        <v>0.61910858396749646</v>
      </c>
      <c r="E1066">
        <v>3.6077880859375002E-6</v>
      </c>
      <c r="F1066">
        <v>0.696685791015625</v>
      </c>
      <c r="G1066">
        <f t="shared" si="66"/>
        <v>51.039760667111182</v>
      </c>
      <c r="I1066">
        <v>-2.6754760742187496E-7</v>
      </c>
      <c r="J1066">
        <v>-0.9991455078125</v>
      </c>
      <c r="K1066">
        <f t="shared" si="67"/>
        <v>-3.7850243763201119</v>
      </c>
      <c r="M1066">
        <v>6.6497802734375003E-6</v>
      </c>
      <c r="N1066">
        <v>0.664947509765625</v>
      </c>
      <c r="O1066">
        <f t="shared" si="64"/>
        <v>94.075146754893652</v>
      </c>
    </row>
    <row r="1067" spans="1:15" x14ac:dyDescent="0.25">
      <c r="A1067">
        <v>-6.3690185546874996E-8</v>
      </c>
      <c r="B1067">
        <v>-0.99761962890625</v>
      </c>
      <c r="C1067">
        <f t="shared" si="65"/>
        <v>-0.90103180944223515</v>
      </c>
      <c r="E1067">
        <v>3.7036132812500003E-6</v>
      </c>
      <c r="F1067">
        <v>0.69427490234375</v>
      </c>
      <c r="G1067">
        <f t="shared" si="66"/>
        <v>52.395409867709475</v>
      </c>
      <c r="I1067">
        <v>-3.6041259765624998E-7</v>
      </c>
      <c r="J1067">
        <v>-0.99700927734375</v>
      </c>
      <c r="K1067">
        <f t="shared" si="67"/>
        <v>-5.098795241740679</v>
      </c>
      <c r="M1067">
        <v>6.5155029296875007E-6</v>
      </c>
      <c r="N1067">
        <v>0.6624755859375</v>
      </c>
      <c r="O1067">
        <f t="shared" si="64"/>
        <v>92.175510932399249</v>
      </c>
    </row>
    <row r="1068" spans="1:15" x14ac:dyDescent="0.25">
      <c r="A1068">
        <v>-1.1044311523437499E-7</v>
      </c>
      <c r="B1068">
        <v>-0.9942626953125</v>
      </c>
      <c r="C1068">
        <f t="shared" si="65"/>
        <v>-1.5624504640016526</v>
      </c>
      <c r="E1068">
        <v>3.6724853515625005E-6</v>
      </c>
      <c r="F1068">
        <v>0.69189453125</v>
      </c>
      <c r="G1068">
        <f t="shared" si="66"/>
        <v>51.95503974522213</v>
      </c>
      <c r="I1068">
        <v>-3.3184814453125E-7</v>
      </c>
      <c r="J1068">
        <v>-0.9942626953125</v>
      </c>
      <c r="K1068">
        <f t="shared" si="67"/>
        <v>-4.6946908940464134</v>
      </c>
      <c r="M1068">
        <v>6.4300537109375008E-6</v>
      </c>
      <c r="N1068">
        <v>0.6600341796875</v>
      </c>
      <c r="O1068">
        <f t="shared" si="64"/>
        <v>90.966651772630073</v>
      </c>
    </row>
    <row r="1069" spans="1:15" x14ac:dyDescent="0.25">
      <c r="A1069">
        <v>-4.0588378906250002E-9</v>
      </c>
      <c r="B1069">
        <v>-0.992431640625</v>
      </c>
      <c r="C1069">
        <f t="shared" si="65"/>
        <v>-5.7420810089035587E-2</v>
      </c>
      <c r="E1069">
        <v>3.5092163085937503E-6</v>
      </c>
      <c r="F1069">
        <v>0.68939208984375</v>
      </c>
      <c r="G1069">
        <f t="shared" si="66"/>
        <v>49.645255279234611</v>
      </c>
      <c r="I1069">
        <v>-1.790771484375E-7</v>
      </c>
      <c r="J1069">
        <v>-0.9918212890625</v>
      </c>
      <c r="K1069">
        <f t="shared" si="67"/>
        <v>-2.5334234105448181</v>
      </c>
      <c r="M1069">
        <v>6.5093994140625005E-6</v>
      </c>
      <c r="N1069">
        <v>0.6575927734375</v>
      </c>
      <c r="O1069">
        <f t="shared" si="64"/>
        <v>92.089163849558588</v>
      </c>
    </row>
    <row r="1070" spans="1:15" x14ac:dyDescent="0.25">
      <c r="A1070">
        <v>1.0134887695312499E-7</v>
      </c>
      <c r="B1070">
        <v>-0.989990234375</v>
      </c>
      <c r="C1070">
        <f t="shared" si="65"/>
        <v>1.4337933105690763</v>
      </c>
      <c r="E1070">
        <v>3.4378051757812504E-6</v>
      </c>
      <c r="F1070">
        <v>0.68695068359375</v>
      </c>
      <c r="G1070">
        <f t="shared" si="66"/>
        <v>48.634994409998946</v>
      </c>
      <c r="I1070">
        <v>-9.2254638671875002E-8</v>
      </c>
      <c r="J1070">
        <v>-0.9893798828125</v>
      </c>
      <c r="K1070">
        <f t="shared" si="67"/>
        <v>-1.3051361571365006</v>
      </c>
      <c r="M1070">
        <v>6.6009521484375006E-6</v>
      </c>
      <c r="N1070">
        <v>0.6551513671875</v>
      </c>
      <c r="O1070">
        <f t="shared" si="64"/>
        <v>93.384370092168425</v>
      </c>
    </row>
    <row r="1071" spans="1:15" x14ac:dyDescent="0.25">
      <c r="A1071">
        <v>4.248046875E-8</v>
      </c>
      <c r="B1071">
        <v>-0.98663330078125</v>
      </c>
      <c r="C1071">
        <f t="shared" si="65"/>
        <v>0.60097569657095895</v>
      </c>
      <c r="E1071">
        <v>3.5208129882812504E-6</v>
      </c>
      <c r="F1071">
        <v>0.684478759765625</v>
      </c>
      <c r="G1071">
        <f t="shared" si="66"/>
        <v>49.809314736631855</v>
      </c>
      <c r="I1071">
        <v>-1.649169921875E-7</v>
      </c>
      <c r="J1071">
        <v>-0.98724365234375</v>
      </c>
      <c r="K1071">
        <f t="shared" si="67"/>
        <v>-2.3330981783544988</v>
      </c>
      <c r="M1071">
        <v>6.5338134765625004E-6</v>
      </c>
      <c r="N1071">
        <v>0.652740478515625</v>
      </c>
      <c r="O1071">
        <f t="shared" si="64"/>
        <v>92.434552180921202</v>
      </c>
    </row>
    <row r="1072" spans="1:15" x14ac:dyDescent="0.25">
      <c r="A1072">
        <v>-6.4758300781249993E-8</v>
      </c>
      <c r="B1072">
        <v>-0.985107421875</v>
      </c>
      <c r="C1072">
        <f t="shared" si="65"/>
        <v>-0.91614254893934954</v>
      </c>
      <c r="E1072">
        <v>3.5739135742187502E-6</v>
      </c>
      <c r="F1072">
        <v>0.6820068359375</v>
      </c>
      <c r="G1072">
        <f t="shared" si="66"/>
        <v>50.560534357345546</v>
      </c>
      <c r="I1072">
        <v>-2.3907470703124997E-7</v>
      </c>
      <c r="J1072">
        <v>-0.985107421875</v>
      </c>
      <c r="K1072">
        <f t="shared" si="67"/>
        <v>-3.3822152348684567</v>
      </c>
      <c r="M1072">
        <v>6.3903808593750009E-6</v>
      </c>
      <c r="N1072">
        <v>0.65032958984375</v>
      </c>
      <c r="O1072">
        <f t="shared" si="64"/>
        <v>90.405395734165822</v>
      </c>
    </row>
    <row r="1073" spans="1:15" x14ac:dyDescent="0.25">
      <c r="A1073">
        <v>-2.9083251953124999E-8</v>
      </c>
      <c r="B1073">
        <v>-0.9832763671875</v>
      </c>
      <c r="C1073">
        <f t="shared" si="65"/>
        <v>-0.41144384973572118</v>
      </c>
      <c r="E1073">
        <v>3.4591674804687502E-6</v>
      </c>
      <c r="F1073">
        <v>0.67962646484375</v>
      </c>
      <c r="G1073">
        <f t="shared" si="66"/>
        <v>48.937209199941236</v>
      </c>
      <c r="I1073">
        <v>-1.39984130859375E-7</v>
      </c>
      <c r="J1073">
        <v>-0.9820556640625</v>
      </c>
      <c r="K1073">
        <f t="shared" si="67"/>
        <v>-1.9803703449504229</v>
      </c>
      <c r="M1073">
        <v>6.3873291015625004E-6</v>
      </c>
      <c r="N1073">
        <v>0.64788818359375</v>
      </c>
      <c r="O1073">
        <f t="shared" si="64"/>
        <v>90.362222192745477</v>
      </c>
    </row>
    <row r="1074" spans="1:15" x14ac:dyDescent="0.25">
      <c r="A1074">
        <v>1.03179931640625E-7</v>
      </c>
      <c r="B1074">
        <v>-0.97991943359375</v>
      </c>
      <c r="C1074">
        <f t="shared" si="65"/>
        <v>1.4596974354212731</v>
      </c>
      <c r="E1074">
        <v>3.3111572265625004E-6</v>
      </c>
      <c r="F1074">
        <v>0.6771240234375</v>
      </c>
      <c r="G1074">
        <f t="shared" si="66"/>
        <v>46.843292441055354</v>
      </c>
      <c r="I1074">
        <v>9.7656249999999996E-10</v>
      </c>
      <c r="J1074">
        <v>-0.980224609375</v>
      </c>
      <c r="K1074">
        <f t="shared" si="67"/>
        <v>1.3815533254504804E-2</v>
      </c>
      <c r="M1074">
        <v>6.4971923828125002E-6</v>
      </c>
      <c r="N1074">
        <v>0.645477294921875</v>
      </c>
      <c r="O1074">
        <f t="shared" si="64"/>
        <v>91.916469683877267</v>
      </c>
    </row>
    <row r="1075" spans="1:15" x14ac:dyDescent="0.25">
      <c r="A1075">
        <v>1.365966796875E-7</v>
      </c>
      <c r="B1075">
        <v>-0.977783203125</v>
      </c>
      <c r="C1075">
        <f t="shared" si="65"/>
        <v>1.9324477139738594</v>
      </c>
      <c r="E1075">
        <v>3.3242797851562504E-6</v>
      </c>
      <c r="F1075">
        <v>0.674774169921875</v>
      </c>
      <c r="G1075">
        <f t="shared" si="66"/>
        <v>47.028938669162763</v>
      </c>
      <c r="I1075">
        <v>-6.4086914062499996E-10</v>
      </c>
      <c r="J1075">
        <v>-0.977783203125</v>
      </c>
      <c r="K1075">
        <f t="shared" si="67"/>
        <v>-9.0664436982687766E-3</v>
      </c>
      <c r="M1075">
        <v>6.5277099609375002E-6</v>
      </c>
      <c r="N1075">
        <v>0.6429443359375</v>
      </c>
      <c r="O1075">
        <f t="shared" si="64"/>
        <v>92.348205098080541</v>
      </c>
    </row>
    <row r="1076" spans="1:15" x14ac:dyDescent="0.25">
      <c r="A1076">
        <v>2.5604248046875E-8</v>
      </c>
      <c r="B1076">
        <v>-0.97503662109375</v>
      </c>
      <c r="C1076">
        <f t="shared" si="65"/>
        <v>0.36222601251654779</v>
      </c>
      <c r="E1076">
        <v>3.4225463867187504E-6</v>
      </c>
      <c r="F1076">
        <v>0.67230224609375</v>
      </c>
      <c r="G1076">
        <f t="shared" si="66"/>
        <v>48.419126702897309</v>
      </c>
      <c r="I1076">
        <v>-1.1273193359374999E-7</v>
      </c>
      <c r="J1076">
        <v>-0.975341796875</v>
      </c>
      <c r="K1076">
        <f t="shared" si="67"/>
        <v>-1.5948306200668982</v>
      </c>
      <c r="M1076">
        <v>6.3964843750000003E-6</v>
      </c>
      <c r="N1076">
        <v>0.64056396484375</v>
      </c>
      <c r="O1076">
        <f t="shared" si="64"/>
        <v>90.491742817006468</v>
      </c>
    </row>
    <row r="1077" spans="1:15" x14ac:dyDescent="0.25">
      <c r="A1077">
        <v>-2.8381347656249998E-8</v>
      </c>
      <c r="B1077">
        <v>-0.97259521484375</v>
      </c>
      <c r="C1077">
        <f t="shared" si="65"/>
        <v>-0.40151393520904582</v>
      </c>
      <c r="E1077">
        <v>3.3972167968750001E-6</v>
      </c>
      <c r="F1077">
        <v>0.669830322265625</v>
      </c>
      <c r="G1077">
        <f t="shared" si="66"/>
        <v>48.060786309108586</v>
      </c>
      <c r="I1077">
        <v>-1.15753173828125E-7</v>
      </c>
      <c r="J1077">
        <v>-0.97259521484375</v>
      </c>
      <c r="K1077">
        <f t="shared" si="67"/>
        <v>-1.6375724260730224</v>
      </c>
      <c r="M1077">
        <v>6.2988281250000009E-6</v>
      </c>
      <c r="N1077">
        <v>0.638092041015625</v>
      </c>
      <c r="O1077">
        <f t="shared" si="64"/>
        <v>89.110189491556</v>
      </c>
    </row>
    <row r="1078" spans="1:15" x14ac:dyDescent="0.25">
      <c r="A1078">
        <v>7.0159912109374995E-8</v>
      </c>
      <c r="B1078">
        <v>-0.9698486328125</v>
      </c>
      <c r="C1078">
        <f t="shared" si="65"/>
        <v>0.99255971725332948</v>
      </c>
      <c r="E1078">
        <v>3.2336425781250004E-6</v>
      </c>
      <c r="F1078">
        <v>0.667449951171875</v>
      </c>
      <c r="G1078">
        <f t="shared" si="66"/>
        <v>45.746684488979035</v>
      </c>
      <c r="I1078">
        <v>1.9927978515624998E-8</v>
      </c>
      <c r="J1078">
        <v>-0.970458984375</v>
      </c>
      <c r="K1078">
        <f t="shared" si="67"/>
        <v>0.28192322547473858</v>
      </c>
      <c r="M1078">
        <v>6.3720703125000004E-6</v>
      </c>
      <c r="N1078">
        <v>0.6356201171875</v>
      </c>
      <c r="O1078">
        <f t="shared" si="64"/>
        <v>90.14635448564384</v>
      </c>
    </row>
    <row r="1079" spans="1:15" x14ac:dyDescent="0.25">
      <c r="A1079">
        <v>1.77459716796875E-7</v>
      </c>
      <c r="B1079">
        <v>-0.9674072265625</v>
      </c>
      <c r="C1079">
        <f t="shared" si="65"/>
        <v>2.5105414335920448</v>
      </c>
      <c r="E1079">
        <v>3.1472778320312504E-6</v>
      </c>
      <c r="F1079">
        <v>0.664947509765625</v>
      </c>
      <c r="G1079">
        <f t="shared" si="66"/>
        <v>44.524873266783771</v>
      </c>
      <c r="I1079">
        <v>1.0903930664062499E-7</v>
      </c>
      <c r="J1079">
        <v>-0.96771240234375</v>
      </c>
      <c r="K1079">
        <f t="shared" si="67"/>
        <v>1.5425906349483021</v>
      </c>
      <c r="M1079">
        <v>6.4636230468750005E-6</v>
      </c>
      <c r="N1079">
        <v>0.633209228515625</v>
      </c>
      <c r="O1079">
        <f t="shared" si="64"/>
        <v>91.441560728253677</v>
      </c>
    </row>
    <row r="1080" spans="1:15" x14ac:dyDescent="0.25">
      <c r="A1080">
        <v>1.2127685546875E-7</v>
      </c>
      <c r="B1080">
        <v>-0.96527099609375</v>
      </c>
      <c r="C1080">
        <f t="shared" si="65"/>
        <v>1.7157165360438154</v>
      </c>
      <c r="E1080">
        <v>3.2217407226562503E-6</v>
      </c>
      <c r="F1080">
        <v>0.662567138671875</v>
      </c>
      <c r="G1080">
        <f t="shared" si="66"/>
        <v>45.57830767743976</v>
      </c>
      <c r="I1080">
        <v>2.8533935546874999E-8</v>
      </c>
      <c r="J1080">
        <v>-0.965576171875</v>
      </c>
      <c r="K1080">
        <f t="shared" si="67"/>
        <v>0.40367261228006224</v>
      </c>
      <c r="M1080">
        <v>6.4086914062500006E-6</v>
      </c>
      <c r="N1080">
        <v>0.630828857421875</v>
      </c>
      <c r="O1080">
        <f t="shared" si="64"/>
        <v>90.664436982687789</v>
      </c>
    </row>
    <row r="1081" spans="1:15" x14ac:dyDescent="0.25">
      <c r="A1081">
        <v>6.805419921875E-9</v>
      </c>
      <c r="B1081">
        <v>-0.963134765625</v>
      </c>
      <c r="C1081">
        <f t="shared" si="65"/>
        <v>9.627699736733035E-2</v>
      </c>
      <c r="E1081">
        <v>3.2806396484375004E-6</v>
      </c>
      <c r="F1081">
        <v>0.66009521484375</v>
      </c>
      <c r="G1081">
        <f t="shared" si="66"/>
        <v>46.41155702685208</v>
      </c>
      <c r="I1081">
        <v>-6.2316894531249999E-8</v>
      </c>
      <c r="J1081">
        <v>-0.963134765625</v>
      </c>
      <c r="K1081">
        <f t="shared" si="67"/>
        <v>-0.88160371580308772</v>
      </c>
      <c r="M1081">
        <v>6.2622070312500006E-6</v>
      </c>
      <c r="N1081">
        <v>0.6282958984375</v>
      </c>
      <c r="O1081">
        <f t="shared" si="64"/>
        <v>88.592106994512065</v>
      </c>
    </row>
    <row r="1082" spans="1:15" x14ac:dyDescent="0.25">
      <c r="A1082">
        <v>3.7109374999999995E-8</v>
      </c>
      <c r="B1082">
        <v>-0.9600830078125</v>
      </c>
      <c r="C1082">
        <f t="shared" si="65"/>
        <v>0.5249902636711824</v>
      </c>
      <c r="E1082">
        <v>3.1668090820312505E-6</v>
      </c>
      <c r="F1082">
        <v>0.657623291015625</v>
      </c>
      <c r="G1082">
        <f t="shared" si="66"/>
        <v>44.801183931873865</v>
      </c>
      <c r="I1082">
        <v>1.1962890625E-8</v>
      </c>
      <c r="J1082">
        <v>-0.9600830078125</v>
      </c>
      <c r="K1082">
        <f t="shared" si="67"/>
        <v>0.16924028236768385</v>
      </c>
      <c r="M1082">
        <v>6.2469482421875006E-6</v>
      </c>
      <c r="N1082">
        <v>0.6258544921875</v>
      </c>
      <c r="O1082">
        <f t="shared" si="64"/>
        <v>88.376239287410428</v>
      </c>
    </row>
    <row r="1083" spans="1:15" x14ac:dyDescent="0.25">
      <c r="A1083">
        <v>1.661376953125E-7</v>
      </c>
      <c r="B1083">
        <v>-0.9576416015625</v>
      </c>
      <c r="C1083">
        <f t="shared" si="65"/>
        <v>2.3503675949226297</v>
      </c>
      <c r="E1083">
        <v>3.0130004882812504E-6</v>
      </c>
      <c r="F1083">
        <v>0.65521240234375</v>
      </c>
      <c r="G1083">
        <f t="shared" si="66"/>
        <v>42.625237444289361</v>
      </c>
      <c r="I1083">
        <v>1.4993286132812499E-7</v>
      </c>
      <c r="J1083">
        <v>-0.95855712890625</v>
      </c>
      <c r="K1083">
        <f t="shared" si="67"/>
        <v>2.1211160899806907</v>
      </c>
      <c r="M1083">
        <v>6.3537597656250007E-6</v>
      </c>
      <c r="N1083">
        <v>0.62347412109375</v>
      </c>
      <c r="O1083">
        <f t="shared" si="64"/>
        <v>89.887313237121887</v>
      </c>
    </row>
    <row r="1084" spans="1:15" x14ac:dyDescent="0.25">
      <c r="A1084">
        <v>2.010498046875E-7</v>
      </c>
      <c r="B1084">
        <v>-0.95550537109375</v>
      </c>
      <c r="C1084">
        <f t="shared" si="65"/>
        <v>2.8442729087711762</v>
      </c>
      <c r="E1084">
        <v>3.0102539062500002E-6</v>
      </c>
      <c r="F1084">
        <v>0.652740478515625</v>
      </c>
      <c r="G1084">
        <f t="shared" si="66"/>
        <v>42.586381257011055</v>
      </c>
      <c r="I1084">
        <v>1.5710449218749999E-7</v>
      </c>
      <c r="J1084">
        <v>-0.9552001953125</v>
      </c>
      <c r="K1084">
        <f t="shared" si="67"/>
        <v>2.2225739123184605</v>
      </c>
      <c r="M1084">
        <v>6.3903808593750009E-6</v>
      </c>
      <c r="N1084">
        <v>0.621002197265625</v>
      </c>
      <c r="O1084">
        <f t="shared" si="64"/>
        <v>90.405395734165822</v>
      </c>
    </row>
    <row r="1085" spans="1:15" x14ac:dyDescent="0.25">
      <c r="A1085">
        <v>9.1247558593750001E-8</v>
      </c>
      <c r="B1085">
        <v>-0.9527587890625</v>
      </c>
      <c r="C1085">
        <f t="shared" si="65"/>
        <v>1.2908888884677925</v>
      </c>
      <c r="E1085">
        <v>3.1045532226562505E-6</v>
      </c>
      <c r="F1085">
        <v>0.650360107421875</v>
      </c>
      <c r="G1085">
        <f t="shared" si="66"/>
        <v>43.920443686899183</v>
      </c>
      <c r="I1085">
        <v>3.5827636718749997E-8</v>
      </c>
      <c r="J1085">
        <v>-0.95306396484375</v>
      </c>
      <c r="K1085">
        <f t="shared" si="67"/>
        <v>0.506857376274645</v>
      </c>
      <c r="M1085">
        <v>6.2652587890625003E-6</v>
      </c>
      <c r="N1085">
        <v>0.618560791015625</v>
      </c>
      <c r="O1085">
        <f t="shared" si="64"/>
        <v>88.635280535932381</v>
      </c>
    </row>
    <row r="1086" spans="1:15" x14ac:dyDescent="0.25">
      <c r="A1086">
        <v>3.2348632812499999E-8</v>
      </c>
      <c r="B1086">
        <v>-0.95062255859375</v>
      </c>
      <c r="C1086">
        <f t="shared" si="65"/>
        <v>0.45763953905547161</v>
      </c>
      <c r="E1086">
        <v>3.0874633789062503E-6</v>
      </c>
      <c r="F1086">
        <v>0.64788818359375</v>
      </c>
      <c r="G1086">
        <f t="shared" si="66"/>
        <v>43.67867185494535</v>
      </c>
      <c r="I1086">
        <v>9.7045898437499993E-9</v>
      </c>
      <c r="J1086">
        <v>-0.9503173828125</v>
      </c>
      <c r="K1086">
        <f t="shared" si="67"/>
        <v>0.13729186171664148</v>
      </c>
      <c r="M1086">
        <v>6.1584472656250002E-6</v>
      </c>
      <c r="N1086">
        <v>0.616058349609375</v>
      </c>
      <c r="O1086">
        <f t="shared" si="64"/>
        <v>87.124206586220922</v>
      </c>
    </row>
    <row r="1087" spans="1:15" x14ac:dyDescent="0.25">
      <c r="A1087">
        <v>1.2506103515625E-7</v>
      </c>
      <c r="B1087">
        <v>-0.94818115234375</v>
      </c>
      <c r="C1087">
        <f t="shared" si="65"/>
        <v>1.7692517274050215</v>
      </c>
      <c r="E1087">
        <v>2.9235839843750003E-6</v>
      </c>
      <c r="F1087">
        <v>0.645416259765625</v>
      </c>
      <c r="G1087">
        <f t="shared" si="66"/>
        <v>41.36025268067376</v>
      </c>
      <c r="I1087">
        <v>1.3137817382812499E-7</v>
      </c>
      <c r="J1087">
        <v>-0.948486328125</v>
      </c>
      <c r="K1087">
        <f t="shared" si="67"/>
        <v>1.8586209581450994</v>
      </c>
      <c r="M1087">
        <v>6.2194824218750003E-6</v>
      </c>
      <c r="N1087">
        <v>0.613677978515625</v>
      </c>
      <c r="O1087">
        <f t="shared" si="64"/>
        <v>87.98767741462747</v>
      </c>
    </row>
    <row r="1088" spans="1:15" x14ac:dyDescent="0.25">
      <c r="A1088">
        <v>2.3663330078124999E-7</v>
      </c>
      <c r="B1088">
        <v>-0.9454345703125</v>
      </c>
      <c r="C1088">
        <f t="shared" si="65"/>
        <v>3.3476764017321954</v>
      </c>
      <c r="E1088">
        <v>2.8253173828125003E-6</v>
      </c>
      <c r="F1088">
        <v>0.64306640625</v>
      </c>
      <c r="G1088">
        <f t="shared" si="66"/>
        <v>39.970064646939214</v>
      </c>
      <c r="I1088">
        <v>2.25921630859375E-7</v>
      </c>
      <c r="J1088">
        <v>-0.9454345703125</v>
      </c>
      <c r="K1088">
        <f t="shared" si="67"/>
        <v>3.1961372713468457</v>
      </c>
      <c r="M1088">
        <v>6.3171386718750005E-6</v>
      </c>
      <c r="N1088">
        <v>0.611236572265625</v>
      </c>
      <c r="O1088">
        <f t="shared" si="64"/>
        <v>89.369230740077967</v>
      </c>
    </row>
    <row r="1089" spans="1:15" x14ac:dyDescent="0.25">
      <c r="A1089">
        <v>1.8356323242187499E-7</v>
      </c>
      <c r="B1089">
        <v>-0.94329833984375</v>
      </c>
      <c r="C1089">
        <f t="shared" si="65"/>
        <v>2.5968885164326996</v>
      </c>
      <c r="E1089">
        <v>2.8866577148437502E-6</v>
      </c>
      <c r="F1089">
        <v>0.640594482421875</v>
      </c>
      <c r="G1089">
        <f t="shared" si="66"/>
        <v>40.837852829487801</v>
      </c>
      <c r="I1089">
        <v>1.5567016601562499E-7</v>
      </c>
      <c r="J1089">
        <v>-0.94329833984375</v>
      </c>
      <c r="K1089">
        <f t="shared" si="67"/>
        <v>2.2022823478509062</v>
      </c>
      <c r="M1089">
        <v>6.2683105468750008E-6</v>
      </c>
      <c r="N1089">
        <v>0.608795166015625</v>
      </c>
      <c r="O1089">
        <f t="shared" si="64"/>
        <v>88.678454077352725</v>
      </c>
    </row>
    <row r="1090" spans="1:15" x14ac:dyDescent="0.25">
      <c r="A1090">
        <v>6.7169189453124995E-8</v>
      </c>
      <c r="B1090">
        <v>-0.941162109375</v>
      </c>
      <c r="C1090">
        <f t="shared" si="65"/>
        <v>0.95024964666140854</v>
      </c>
      <c r="E1090">
        <v>2.9476928710937503E-6</v>
      </c>
      <c r="F1090">
        <v>0.638153076171875</v>
      </c>
      <c r="G1090">
        <f t="shared" si="66"/>
        <v>41.701323657894349</v>
      </c>
      <c r="I1090">
        <v>5.1361083984374994E-8</v>
      </c>
      <c r="J1090">
        <v>-0.941162109375</v>
      </c>
      <c r="K1090">
        <f t="shared" si="67"/>
        <v>0.72661070210411194</v>
      </c>
      <c r="M1090">
        <v>6.1187744140625004E-6</v>
      </c>
      <c r="N1090">
        <v>0.6063232421875</v>
      </c>
      <c r="O1090">
        <f t="shared" si="64"/>
        <v>86.562950547756657</v>
      </c>
    </row>
    <row r="1091" spans="1:15" x14ac:dyDescent="0.25">
      <c r="A1091">
        <v>8.7158203125000001E-8</v>
      </c>
      <c r="B1091">
        <v>-0.93841552734375</v>
      </c>
      <c r="C1091">
        <f t="shared" si="65"/>
        <v>1.2330363429645537</v>
      </c>
      <c r="E1091">
        <v>2.8427124023437503E-6</v>
      </c>
      <c r="F1091">
        <v>0.635711669921875</v>
      </c>
      <c r="G1091">
        <f t="shared" si="66"/>
        <v>40.216153833035079</v>
      </c>
      <c r="I1091">
        <v>9.8663330078124993E-8</v>
      </c>
      <c r="J1091">
        <v>-0.938720703125</v>
      </c>
      <c r="K1091">
        <f t="shared" si="67"/>
        <v>1.3958005941191882</v>
      </c>
      <c r="M1091">
        <v>6.0852050781250007E-6</v>
      </c>
      <c r="N1091">
        <v>0.60394287109375</v>
      </c>
      <c r="O1091">
        <f t="shared" si="64"/>
        <v>86.088041592133067</v>
      </c>
    </row>
    <row r="1092" spans="1:15" x14ac:dyDescent="0.25">
      <c r="A1092">
        <v>2.1743774414062498E-7</v>
      </c>
      <c r="B1092">
        <v>-0.9356689453125</v>
      </c>
      <c r="C1092">
        <f t="shared" si="65"/>
        <v>3.0761148261983347</v>
      </c>
      <c r="E1092">
        <v>2.6776123046875004E-6</v>
      </c>
      <c r="F1092">
        <v>0.633270263671875</v>
      </c>
      <c r="G1092">
        <f t="shared" si="66"/>
        <v>37.880465242195363</v>
      </c>
      <c r="I1092">
        <v>2.3754882812499998E-7</v>
      </c>
      <c r="J1092">
        <v>-0.93597412109375</v>
      </c>
      <c r="K1092">
        <f t="shared" si="67"/>
        <v>3.3606284641582929</v>
      </c>
      <c r="M1092">
        <v>6.1889648437500002E-6</v>
      </c>
      <c r="N1092">
        <v>0.601531982421875</v>
      </c>
      <c r="O1092">
        <f t="shared" si="64"/>
        <v>87.555942000424196</v>
      </c>
    </row>
    <row r="1093" spans="1:15" x14ac:dyDescent="0.25">
      <c r="A1093">
        <v>2.5802612304687497E-7</v>
      </c>
      <c r="B1093">
        <v>-0.93353271484375</v>
      </c>
      <c r="C1093">
        <f t="shared" si="65"/>
        <v>3.6503229270886903</v>
      </c>
      <c r="E1093">
        <v>2.6617431640625002E-6</v>
      </c>
      <c r="F1093">
        <v>0.630859375</v>
      </c>
      <c r="G1093">
        <f t="shared" si="66"/>
        <v>37.655962826809656</v>
      </c>
      <c r="I1093">
        <v>2.5765991210937497E-7</v>
      </c>
      <c r="J1093">
        <v>-0.93353271484375</v>
      </c>
      <c r="K1093">
        <f t="shared" si="67"/>
        <v>3.6451421021182515</v>
      </c>
      <c r="M1093">
        <v>6.2286376953125001E-6</v>
      </c>
      <c r="N1093">
        <v>0.5989990234375</v>
      </c>
      <c r="O1093">
        <f t="shared" ref="O1093:O1156" si="68">1000000*M1093/(PI()*0.15^2)</f>
        <v>88.117198038888446</v>
      </c>
    </row>
    <row r="1094" spans="1:15" x14ac:dyDescent="0.25">
      <c r="A1094">
        <v>1.51397705078125E-7</v>
      </c>
      <c r="B1094">
        <v>-0.931396484375</v>
      </c>
      <c r="C1094">
        <f t="shared" ref="C1094:C1157" si="69">1000000*A1094/(PI()*0.15^2)</f>
        <v>2.1418393898624477</v>
      </c>
      <c r="E1094">
        <v>2.7517700195312504E-6</v>
      </c>
      <c r="F1094">
        <v>0.62835693359375</v>
      </c>
      <c r="G1094">
        <f t="shared" ref="G1094:G1157" si="70">1000000*E1094/(PI()*0.15^2)</f>
        <v>38.92958229870932</v>
      </c>
      <c r="I1094">
        <v>1.4273071289062499E-7</v>
      </c>
      <c r="J1094">
        <v>-0.931396484375</v>
      </c>
      <c r="K1094">
        <f t="shared" ref="K1094:K1157" si="71">1000000*I1094/(PI()*0.15^2)</f>
        <v>2.0192265322287177</v>
      </c>
      <c r="M1094">
        <v>6.1126708984375002E-6</v>
      </c>
      <c r="N1094">
        <v>0.596588134765625</v>
      </c>
      <c r="O1094">
        <f t="shared" si="68"/>
        <v>86.47660346491601</v>
      </c>
    </row>
    <row r="1095" spans="1:15" x14ac:dyDescent="0.25">
      <c r="A1095">
        <v>8.1970214843750001E-8</v>
      </c>
      <c r="B1095">
        <v>-0.92864990234375</v>
      </c>
      <c r="C1095">
        <f t="shared" si="69"/>
        <v>1.1596413225499969</v>
      </c>
      <c r="E1095">
        <v>2.742919921875E-6</v>
      </c>
      <c r="F1095">
        <v>0.62591552734375</v>
      </c>
      <c r="G1095">
        <f t="shared" si="70"/>
        <v>38.804379028590368</v>
      </c>
      <c r="I1095">
        <v>9.3872070312499992E-8</v>
      </c>
      <c r="J1095">
        <v>-0.92864990234375</v>
      </c>
      <c r="K1095">
        <f t="shared" si="71"/>
        <v>1.328018134089274</v>
      </c>
      <c r="M1095">
        <v>5.9936523437500006E-6</v>
      </c>
      <c r="N1095">
        <v>0.594207763671875</v>
      </c>
      <c r="O1095">
        <f t="shared" si="68"/>
        <v>84.792835349523244</v>
      </c>
    </row>
    <row r="1096" spans="1:15" x14ac:dyDescent="0.25">
      <c r="A1096">
        <v>1.7361450195312499E-7</v>
      </c>
      <c r="B1096">
        <v>-0.92620849609375</v>
      </c>
      <c r="C1096">
        <f t="shared" si="69"/>
        <v>2.456142771402432</v>
      </c>
      <c r="E1096">
        <v>2.5811767578125001E-6</v>
      </c>
      <c r="F1096">
        <v>0.62347412109375</v>
      </c>
      <c r="G1096">
        <f t="shared" si="70"/>
        <v>36.516181333313007</v>
      </c>
      <c r="I1096">
        <v>2.0336914062499999E-7</v>
      </c>
      <c r="J1096">
        <v>-0.926513671875</v>
      </c>
      <c r="K1096">
        <f t="shared" si="71"/>
        <v>2.8770848002506253</v>
      </c>
      <c r="M1096">
        <v>6.0394287109375006E-6</v>
      </c>
      <c r="N1096">
        <v>0.591705322265625</v>
      </c>
      <c r="O1096">
        <f t="shared" si="68"/>
        <v>85.440438470828155</v>
      </c>
    </row>
    <row r="1097" spans="1:15" x14ac:dyDescent="0.25">
      <c r="A1097">
        <v>2.847900390625E-7</v>
      </c>
      <c r="B1097">
        <v>-0.924072265625</v>
      </c>
      <c r="C1097">
        <f t="shared" si="69"/>
        <v>4.0289548853449633</v>
      </c>
      <c r="E1097">
        <v>2.4664306640625001E-6</v>
      </c>
      <c r="F1097">
        <v>0.621002197265625</v>
      </c>
      <c r="G1097">
        <f t="shared" si="70"/>
        <v>34.892856175908697</v>
      </c>
      <c r="I1097">
        <v>3.0487060546874997E-7</v>
      </c>
      <c r="J1097">
        <v>-0.92376708984375</v>
      </c>
      <c r="K1097">
        <f t="shared" si="71"/>
        <v>4.3130367878907174</v>
      </c>
      <c r="M1097">
        <v>6.1370849609375009E-6</v>
      </c>
      <c r="N1097">
        <v>0.58929443359375</v>
      </c>
      <c r="O1097">
        <f t="shared" si="68"/>
        <v>86.821991796278638</v>
      </c>
    </row>
    <row r="1098" spans="1:15" x14ac:dyDescent="0.25">
      <c r="A1098">
        <v>2.4084472656249999E-7</v>
      </c>
      <c r="B1098">
        <v>-0.921630859375</v>
      </c>
      <c r="C1098">
        <f t="shared" si="69"/>
        <v>3.4072558888922471</v>
      </c>
      <c r="E1098">
        <v>2.5183105468750003E-6</v>
      </c>
      <c r="F1098">
        <v>0.61865234375</v>
      </c>
      <c r="G1098">
        <f t="shared" si="70"/>
        <v>35.626806380054269</v>
      </c>
      <c r="I1098">
        <v>2.4716186523437501E-7</v>
      </c>
      <c r="J1098">
        <v>-0.92132568359375</v>
      </c>
      <c r="K1098">
        <f t="shared" si="71"/>
        <v>3.4966251196323253</v>
      </c>
      <c r="M1098">
        <v>6.0974121093750002E-6</v>
      </c>
      <c r="N1098">
        <v>0.5867919921875</v>
      </c>
      <c r="O1098">
        <f t="shared" si="68"/>
        <v>86.260735757814373</v>
      </c>
    </row>
    <row r="1099" spans="1:15" x14ac:dyDescent="0.25">
      <c r="A1099">
        <v>1.1907958984374999E-7</v>
      </c>
      <c r="B1099">
        <v>-0.91888427734375</v>
      </c>
      <c r="C1099">
        <f t="shared" si="69"/>
        <v>1.6846315862211794</v>
      </c>
      <c r="E1099">
        <v>2.5857543945312504E-6</v>
      </c>
      <c r="F1099">
        <v>0.616119384765625</v>
      </c>
      <c r="G1099">
        <f t="shared" si="70"/>
        <v>36.580941645443509</v>
      </c>
      <c r="I1099">
        <v>1.3217163085937499E-7</v>
      </c>
      <c r="J1099">
        <v>-0.91888427734375</v>
      </c>
      <c r="K1099">
        <f t="shared" si="71"/>
        <v>1.8698460789143845</v>
      </c>
      <c r="M1099">
        <v>5.9448242187500009E-6</v>
      </c>
      <c r="N1099">
        <v>0.584381103515625</v>
      </c>
      <c r="O1099">
        <f t="shared" si="68"/>
        <v>84.102058686798003</v>
      </c>
    </row>
    <row r="1100" spans="1:15" x14ac:dyDescent="0.25">
      <c r="A1100">
        <v>1.3192749023437499E-7</v>
      </c>
      <c r="B1100">
        <v>-0.9161376953125</v>
      </c>
      <c r="C1100">
        <f t="shared" si="69"/>
        <v>1.8663921956007583</v>
      </c>
      <c r="E1100">
        <v>2.4874877929687504E-6</v>
      </c>
      <c r="F1100">
        <v>0.61376953125</v>
      </c>
      <c r="G1100">
        <f t="shared" si="70"/>
        <v>35.190753611708963</v>
      </c>
      <c r="I1100">
        <v>1.64520263671875E-7</v>
      </c>
      <c r="J1100">
        <v>-0.91644287109375</v>
      </c>
      <c r="K1100">
        <f t="shared" si="71"/>
        <v>2.327485617969856</v>
      </c>
      <c r="M1100">
        <v>5.8959960937500003E-6</v>
      </c>
      <c r="N1100">
        <v>0.58197021484375</v>
      </c>
      <c r="O1100">
        <f t="shared" si="68"/>
        <v>83.411282024072747</v>
      </c>
    </row>
    <row r="1101" spans="1:15" x14ac:dyDescent="0.25">
      <c r="A1101">
        <v>2.5988769531249998E-7</v>
      </c>
      <c r="B1101">
        <v>-0.91400146484375</v>
      </c>
      <c r="C1101">
        <f t="shared" si="69"/>
        <v>3.6766587873550907</v>
      </c>
      <c r="E1101">
        <v>2.3184204101562503E-6</v>
      </c>
      <c r="F1101">
        <v>0.611236572265625</v>
      </c>
      <c r="G1101">
        <f t="shared" si="70"/>
        <v>32.798939417022815</v>
      </c>
      <c r="I1101">
        <v>3.0163574218749996E-7</v>
      </c>
      <c r="J1101">
        <v>-0.91400146484375</v>
      </c>
      <c r="K1101">
        <f t="shared" si="71"/>
        <v>4.26727283398517</v>
      </c>
      <c r="M1101">
        <v>5.9875488281250004E-6</v>
      </c>
      <c r="N1101">
        <v>0.579559326171875</v>
      </c>
      <c r="O1101">
        <f t="shared" si="68"/>
        <v>84.70648826668257</v>
      </c>
    </row>
    <row r="1102" spans="1:15" x14ac:dyDescent="0.25">
      <c r="A1102">
        <v>3.0899047851562501E-7</v>
      </c>
      <c r="B1102">
        <v>-0.9112548828125</v>
      </c>
      <c r="C1102">
        <f t="shared" si="69"/>
        <v>4.3713210688081601</v>
      </c>
      <c r="E1102">
        <v>2.28302001953125E-6</v>
      </c>
      <c r="F1102">
        <v>0.608917236328125</v>
      </c>
      <c r="G1102">
        <f t="shared" si="70"/>
        <v>32.298126336547014</v>
      </c>
      <c r="I1102">
        <v>3.3352661132812498E-7</v>
      </c>
      <c r="J1102">
        <v>-0.911865234375</v>
      </c>
      <c r="K1102">
        <f t="shared" si="71"/>
        <v>4.7184363418275934</v>
      </c>
      <c r="M1102">
        <v>6.0363769531250001E-6</v>
      </c>
      <c r="N1102">
        <v>0.577117919921875</v>
      </c>
      <c r="O1102">
        <f t="shared" si="68"/>
        <v>85.397264929407811</v>
      </c>
    </row>
    <row r="1103" spans="1:15" x14ac:dyDescent="0.25">
      <c r="A1103">
        <v>2.0294189453124999E-7</v>
      </c>
      <c r="B1103">
        <v>-0.90911865234375</v>
      </c>
      <c r="C1103">
        <f t="shared" si="69"/>
        <v>2.8710405044517793</v>
      </c>
      <c r="E1103">
        <v>2.37152099609375E-6</v>
      </c>
      <c r="F1103">
        <v>0.60638427734375</v>
      </c>
      <c r="G1103">
        <f t="shared" si="70"/>
        <v>33.550159037736506</v>
      </c>
      <c r="I1103">
        <v>2.24334716796875E-7</v>
      </c>
      <c r="J1103">
        <v>-0.9088134765625</v>
      </c>
      <c r="K1103">
        <f t="shared" si="71"/>
        <v>3.1736870298082751</v>
      </c>
      <c r="M1103">
        <v>5.9173583984375005E-6</v>
      </c>
      <c r="N1103">
        <v>0.57464599609375</v>
      </c>
      <c r="O1103">
        <f t="shared" si="68"/>
        <v>83.713496814015059</v>
      </c>
    </row>
    <row r="1104" spans="1:15" x14ac:dyDescent="0.25">
      <c r="A1104">
        <v>1.2908935546874998E-7</v>
      </c>
      <c r="B1104">
        <v>-0.906982421875</v>
      </c>
      <c r="C1104">
        <f t="shared" si="69"/>
        <v>1.8262408020798533</v>
      </c>
      <c r="E1104">
        <v>2.3709106445312503E-6</v>
      </c>
      <c r="F1104">
        <v>0.60400390625</v>
      </c>
      <c r="G1104">
        <f t="shared" si="70"/>
        <v>33.54152432945245</v>
      </c>
      <c r="I1104">
        <v>1.5844726562499999E-7</v>
      </c>
      <c r="J1104">
        <v>-0.906982421875</v>
      </c>
      <c r="K1104">
        <f t="shared" si="71"/>
        <v>2.2415702705434044</v>
      </c>
      <c r="M1104">
        <v>5.7861328125000006E-6</v>
      </c>
      <c r="N1104">
        <v>0.572235107421875</v>
      </c>
      <c r="O1104">
        <f t="shared" si="68"/>
        <v>81.857034532940972</v>
      </c>
    </row>
    <row r="1105" spans="1:15" x14ac:dyDescent="0.25">
      <c r="A1105">
        <v>2.1533203124999999E-7</v>
      </c>
      <c r="B1105">
        <v>-0.90423583984375</v>
      </c>
      <c r="C1105">
        <f t="shared" si="69"/>
        <v>3.046325082618309</v>
      </c>
      <c r="E1105">
        <v>2.2122192382812504E-6</v>
      </c>
      <c r="F1105">
        <v>0.6015625</v>
      </c>
      <c r="G1105">
        <f t="shared" si="70"/>
        <v>31.296500175595419</v>
      </c>
      <c r="I1105">
        <v>2.5616455078125001E-7</v>
      </c>
      <c r="J1105">
        <v>-0.9039306640625</v>
      </c>
      <c r="K1105">
        <f t="shared" si="71"/>
        <v>3.6239870668222913</v>
      </c>
      <c r="M1105">
        <v>5.8166503906250006E-6</v>
      </c>
      <c r="N1105">
        <v>0.569793701171875</v>
      </c>
      <c r="O1105">
        <f t="shared" si="68"/>
        <v>82.288769947144246</v>
      </c>
    </row>
    <row r="1106" spans="1:15" x14ac:dyDescent="0.25">
      <c r="A1106">
        <v>3.2989501953125001E-7</v>
      </c>
      <c r="B1106">
        <v>-0.902099609375</v>
      </c>
      <c r="C1106">
        <f t="shared" si="69"/>
        <v>4.667059827537404</v>
      </c>
      <c r="E1106">
        <v>2.08648681640625E-6</v>
      </c>
      <c r="F1106">
        <v>0.59912109375</v>
      </c>
      <c r="G1106">
        <f t="shared" si="70"/>
        <v>29.517750269077919</v>
      </c>
      <c r="I1106">
        <v>3.6773681640625E-7</v>
      </c>
      <c r="J1106">
        <v>-0.90179443359375</v>
      </c>
      <c r="K1106">
        <f t="shared" si="71"/>
        <v>5.202411741149465</v>
      </c>
      <c r="M1106">
        <v>5.9112548828125003E-6</v>
      </c>
      <c r="N1106">
        <v>0.567352294921875</v>
      </c>
      <c r="O1106">
        <f t="shared" si="68"/>
        <v>83.627149731174384</v>
      </c>
    </row>
    <row r="1107" spans="1:15" x14ac:dyDescent="0.25">
      <c r="A1107">
        <v>2.9278564453125E-7</v>
      </c>
      <c r="B1107">
        <v>-0.899658203125</v>
      </c>
      <c r="C1107">
        <f t="shared" si="69"/>
        <v>4.1420695638662215</v>
      </c>
      <c r="E1107">
        <v>2.1292114257812504E-6</v>
      </c>
      <c r="F1107">
        <v>0.5966796875</v>
      </c>
      <c r="G1107">
        <f t="shared" si="70"/>
        <v>30.12217984896251</v>
      </c>
      <c r="I1107">
        <v>3.2345581054687497E-7</v>
      </c>
      <c r="J1107">
        <v>-0.899658203125</v>
      </c>
      <c r="K1107">
        <f t="shared" si="71"/>
        <v>4.5759636551405123</v>
      </c>
      <c r="M1107">
        <v>5.8776855468750006E-6</v>
      </c>
      <c r="N1107">
        <v>0.56494140625</v>
      </c>
      <c r="O1107">
        <f t="shared" si="68"/>
        <v>83.152240775550794</v>
      </c>
    </row>
    <row r="1108" spans="1:15" x14ac:dyDescent="0.25">
      <c r="A1108">
        <v>1.6943359374999999E-7</v>
      </c>
      <c r="B1108">
        <v>-0.8966064453125</v>
      </c>
      <c r="C1108">
        <f t="shared" si="69"/>
        <v>2.3969950196565835</v>
      </c>
      <c r="E1108">
        <v>2.1978759765625E-6</v>
      </c>
      <c r="F1108">
        <v>0.594268798828125</v>
      </c>
      <c r="G1108">
        <f t="shared" si="70"/>
        <v>31.093584530919873</v>
      </c>
      <c r="I1108">
        <v>2.0251464843749999E-7</v>
      </c>
      <c r="J1108">
        <v>-0.89691162109375</v>
      </c>
      <c r="K1108">
        <f t="shared" si="71"/>
        <v>2.8649962086529333</v>
      </c>
      <c r="M1108">
        <v>5.7189941406250003E-6</v>
      </c>
      <c r="N1108">
        <v>0.56243896484375</v>
      </c>
      <c r="O1108">
        <f t="shared" si="68"/>
        <v>80.907216621693749</v>
      </c>
    </row>
    <row r="1109" spans="1:15" x14ac:dyDescent="0.25">
      <c r="A1109">
        <v>1.7565917968749999E-7</v>
      </c>
      <c r="B1109">
        <v>-0.894775390625</v>
      </c>
      <c r="C1109">
        <f t="shared" si="69"/>
        <v>2.4850690441540517</v>
      </c>
      <c r="E1109">
        <v>2.1130371093750003E-6</v>
      </c>
      <c r="F1109">
        <v>0.591796875</v>
      </c>
      <c r="G1109">
        <f t="shared" si="70"/>
        <v>29.893360079434775</v>
      </c>
      <c r="I1109">
        <v>2.1652221679687499E-7</v>
      </c>
      <c r="J1109">
        <v>-0.89447021484375</v>
      </c>
      <c r="K1109">
        <f t="shared" si="71"/>
        <v>3.0631627637722367</v>
      </c>
      <c r="M1109">
        <v>5.6488037109375004E-6</v>
      </c>
      <c r="N1109">
        <v>0.55999755859375</v>
      </c>
      <c r="O1109">
        <f t="shared" si="68"/>
        <v>79.914225169026224</v>
      </c>
    </row>
    <row r="1110" spans="1:15" x14ac:dyDescent="0.25">
      <c r="A1110">
        <v>3.0459594726562501E-7</v>
      </c>
      <c r="B1110">
        <v>-0.8917236328125</v>
      </c>
      <c r="C1110">
        <f t="shared" si="69"/>
        <v>4.309151169162889</v>
      </c>
      <c r="E1110">
        <v>1.9345092773437501E-6</v>
      </c>
      <c r="F1110">
        <v>0.589385986328125</v>
      </c>
      <c r="G1110">
        <f t="shared" si="70"/>
        <v>27.367707906345608</v>
      </c>
      <c r="I1110">
        <v>3.4759521484374997E-7</v>
      </c>
      <c r="J1110">
        <v>-0.8917236328125</v>
      </c>
      <c r="K1110">
        <f t="shared" si="71"/>
        <v>4.9174663677753028</v>
      </c>
      <c r="M1110">
        <v>5.7312011718750007E-6</v>
      </c>
      <c r="N1110">
        <v>0.557586669921875</v>
      </c>
      <c r="O1110">
        <f t="shared" si="68"/>
        <v>81.079910787375084</v>
      </c>
    </row>
    <row r="1111" spans="1:15" x14ac:dyDescent="0.25">
      <c r="A1111">
        <v>3.55987548828125E-7</v>
      </c>
      <c r="B1111">
        <v>-0.8892822265625</v>
      </c>
      <c r="C1111">
        <f t="shared" si="69"/>
        <v>5.0361936066812039</v>
      </c>
      <c r="E1111">
        <v>1.8933105468750001E-6</v>
      </c>
      <c r="F1111">
        <v>0.58697509765625</v>
      </c>
      <c r="G1111">
        <f t="shared" si="70"/>
        <v>26.784865097171192</v>
      </c>
      <c r="I1111">
        <v>4.0252685546874996E-7</v>
      </c>
      <c r="J1111">
        <v>-0.89019775390625</v>
      </c>
      <c r="K1111">
        <f t="shared" si="71"/>
        <v>5.6945901133411976</v>
      </c>
      <c r="M1111">
        <v>5.7800292968750004E-6</v>
      </c>
      <c r="N1111">
        <v>0.555145263671875</v>
      </c>
      <c r="O1111">
        <f t="shared" si="68"/>
        <v>81.770687450100311</v>
      </c>
    </row>
    <row r="1112" spans="1:15" x14ac:dyDescent="0.25">
      <c r="A1112">
        <v>2.5268554687499997E-7</v>
      </c>
      <c r="B1112">
        <v>-0.88714599609375</v>
      </c>
      <c r="C1112">
        <f t="shared" si="69"/>
        <v>3.5747692296031177</v>
      </c>
      <c r="E1112">
        <v>1.9757080078125002E-6</v>
      </c>
      <c r="F1112">
        <v>0.58447265625</v>
      </c>
      <c r="G1112">
        <f t="shared" si="70"/>
        <v>27.950550715520034</v>
      </c>
      <c r="I1112">
        <v>2.9660034179687501E-7</v>
      </c>
      <c r="J1112">
        <v>-0.8868408203125</v>
      </c>
      <c r="K1112">
        <f t="shared" si="71"/>
        <v>4.1960364906416308</v>
      </c>
      <c r="M1112">
        <v>5.6610107421875008E-6</v>
      </c>
      <c r="N1112">
        <v>0.552703857421875</v>
      </c>
      <c r="O1112">
        <f t="shared" si="68"/>
        <v>80.086919334707545</v>
      </c>
    </row>
    <row r="1113" spans="1:15" x14ac:dyDescent="0.25">
      <c r="A1113">
        <v>1.7477416992187498E-7</v>
      </c>
      <c r="B1113">
        <v>-0.8843994140625</v>
      </c>
      <c r="C1113">
        <f t="shared" si="69"/>
        <v>2.4725487171421561</v>
      </c>
      <c r="E1113">
        <v>1.9830322265625003E-6</v>
      </c>
      <c r="F1113">
        <v>0.582061767578125</v>
      </c>
      <c r="G1113">
        <f t="shared" si="70"/>
        <v>28.054167214928821</v>
      </c>
      <c r="I1113">
        <v>2.17742919921875E-7</v>
      </c>
      <c r="J1113">
        <v>-0.8843994140625</v>
      </c>
      <c r="K1113">
        <f t="shared" si="71"/>
        <v>3.080432180340368</v>
      </c>
      <c r="M1113">
        <v>5.5145263671875008E-6</v>
      </c>
      <c r="N1113">
        <v>0.55023193359375</v>
      </c>
      <c r="O1113">
        <f t="shared" si="68"/>
        <v>78.014589346531821</v>
      </c>
    </row>
    <row r="1114" spans="1:15" x14ac:dyDescent="0.25">
      <c r="A1114">
        <v>2.5726318359375E-7</v>
      </c>
      <c r="B1114">
        <v>-0.882568359375</v>
      </c>
      <c r="C1114">
        <f t="shared" si="69"/>
        <v>3.6395295417336091</v>
      </c>
      <c r="E1114">
        <v>1.8313598632812502E-6</v>
      </c>
      <c r="F1114">
        <v>0.57958984375</v>
      </c>
      <c r="G1114">
        <f t="shared" si="70"/>
        <v>25.908442206338542</v>
      </c>
      <c r="I1114">
        <v>3.0398559570312498E-7</v>
      </c>
      <c r="J1114">
        <v>-0.882568359375</v>
      </c>
      <c r="K1114">
        <f t="shared" si="71"/>
        <v>4.3005164608788231</v>
      </c>
      <c r="M1114">
        <v>5.5236816406250007E-6</v>
      </c>
      <c r="N1114">
        <v>0.547821044921875</v>
      </c>
      <c r="O1114">
        <f t="shared" si="68"/>
        <v>78.144109970792812</v>
      </c>
    </row>
    <row r="1115" spans="1:15" x14ac:dyDescent="0.25">
      <c r="A1115">
        <v>3.7423706054687499E-7</v>
      </c>
      <c r="B1115">
        <v>-0.87982177734375</v>
      </c>
      <c r="C1115">
        <f t="shared" si="69"/>
        <v>5.2943713843747631</v>
      </c>
      <c r="E1115">
        <v>1.6976928710937502E-6</v>
      </c>
      <c r="F1115">
        <v>0.57720947265625</v>
      </c>
      <c r="G1115">
        <f t="shared" si="70"/>
        <v>24.017441092128198</v>
      </c>
      <c r="I1115">
        <v>4.2297363281249997E-7</v>
      </c>
      <c r="J1115">
        <v>-0.880126953125</v>
      </c>
      <c r="K1115">
        <f t="shared" si="71"/>
        <v>5.9838528408573923</v>
      </c>
      <c r="M1115">
        <v>5.6152343750000008E-6</v>
      </c>
      <c r="N1115">
        <v>0.54541015625</v>
      </c>
      <c r="O1115">
        <f t="shared" si="68"/>
        <v>79.439316213402634</v>
      </c>
    </row>
    <row r="1116" spans="1:15" x14ac:dyDescent="0.25">
      <c r="A1116">
        <v>3.4011840820312496E-7</v>
      </c>
      <c r="B1116">
        <v>-0.87738037109375</v>
      </c>
      <c r="C1116">
        <f t="shared" si="69"/>
        <v>4.8116911912955</v>
      </c>
      <c r="E1116">
        <v>1.7318725585937501E-6</v>
      </c>
      <c r="F1116">
        <v>0.574737548828125</v>
      </c>
      <c r="G1116">
        <f t="shared" si="70"/>
        <v>24.500984756035862</v>
      </c>
      <c r="I1116">
        <v>3.9611816406250001E-7</v>
      </c>
      <c r="J1116">
        <v>-0.8770751953125</v>
      </c>
      <c r="K1116">
        <f t="shared" si="71"/>
        <v>5.6039256763585108</v>
      </c>
      <c r="M1116">
        <v>5.5786132812500006E-6</v>
      </c>
      <c r="N1116">
        <v>0.54296875</v>
      </c>
      <c r="O1116">
        <f t="shared" si="68"/>
        <v>78.921233716358699</v>
      </c>
    </row>
    <row r="1117" spans="1:15" x14ac:dyDescent="0.25">
      <c r="A1117">
        <v>2.1966552734374999E-7</v>
      </c>
      <c r="B1117">
        <v>-0.8746337890625</v>
      </c>
      <c r="C1117">
        <f t="shared" si="69"/>
        <v>3.1076315114351738</v>
      </c>
      <c r="E1117">
        <v>1.8060302734375001E-6</v>
      </c>
      <c r="F1117">
        <v>0.57232666015625</v>
      </c>
      <c r="G1117">
        <f t="shared" si="70"/>
        <v>25.550101812549819</v>
      </c>
      <c r="I1117">
        <v>2.7062988281249997E-7</v>
      </c>
      <c r="J1117">
        <v>-0.87493896484375</v>
      </c>
      <c r="K1117">
        <f t="shared" si="71"/>
        <v>3.8286296531546435</v>
      </c>
      <c r="M1117">
        <v>5.4138183593750001E-6</v>
      </c>
      <c r="N1117">
        <v>0.54058837890625</v>
      </c>
      <c r="O1117">
        <f t="shared" si="68"/>
        <v>76.589862479661008</v>
      </c>
    </row>
    <row r="1118" spans="1:15" x14ac:dyDescent="0.25">
      <c r="A1118">
        <v>2.2045898437499999E-7</v>
      </c>
      <c r="B1118">
        <v>-0.87249755859375</v>
      </c>
      <c r="C1118">
        <f t="shared" si="69"/>
        <v>3.1188566322044591</v>
      </c>
      <c r="E1118">
        <v>1.7303466796875002E-6</v>
      </c>
      <c r="F1118">
        <v>0.569793701171875</v>
      </c>
      <c r="G1118">
        <f t="shared" si="70"/>
        <v>24.479397985325701</v>
      </c>
      <c r="I1118">
        <v>2.65472412109375E-7</v>
      </c>
      <c r="J1118">
        <v>-0.872802734375</v>
      </c>
      <c r="K1118">
        <f t="shared" si="71"/>
        <v>3.7556663681542903</v>
      </c>
      <c r="M1118">
        <v>5.3253173828125005E-6</v>
      </c>
      <c r="N1118">
        <v>0.5380859375</v>
      </c>
      <c r="O1118">
        <f t="shared" si="68"/>
        <v>75.337829778471516</v>
      </c>
    </row>
    <row r="1119" spans="1:15" x14ac:dyDescent="0.25">
      <c r="A1119">
        <v>3.4378051757812497E-7</v>
      </c>
      <c r="B1119">
        <v>-0.86944580078125</v>
      </c>
      <c r="C1119">
        <f t="shared" si="69"/>
        <v>4.8634994409998935</v>
      </c>
      <c r="E1119">
        <v>1.5548706054687501E-6</v>
      </c>
      <c r="F1119">
        <v>0.567413330078125</v>
      </c>
      <c r="G1119">
        <f t="shared" si="70"/>
        <v>21.996919353656867</v>
      </c>
      <c r="I1119">
        <v>3.9337158203124996E-7</v>
      </c>
      <c r="J1119">
        <v>-0.87005615234375</v>
      </c>
      <c r="K1119">
        <f t="shared" si="71"/>
        <v>5.5650694890802157</v>
      </c>
      <c r="M1119">
        <v>5.3863525390625005E-6</v>
      </c>
      <c r="N1119">
        <v>0.53564453125</v>
      </c>
      <c r="O1119">
        <f t="shared" si="68"/>
        <v>76.201300606878064</v>
      </c>
    </row>
    <row r="1120" spans="1:15" x14ac:dyDescent="0.25">
      <c r="A1120">
        <v>4.0069580078124998E-7</v>
      </c>
      <c r="B1120">
        <v>-0.86761474609375</v>
      </c>
      <c r="C1120">
        <f t="shared" si="69"/>
        <v>5.6686859884890017</v>
      </c>
      <c r="E1120">
        <v>1.5005493164062502E-6</v>
      </c>
      <c r="F1120">
        <v>0.56494140625</v>
      </c>
      <c r="G1120">
        <f t="shared" si="70"/>
        <v>21.228430316375039</v>
      </c>
      <c r="I1120">
        <v>4.6112060546875001E-7</v>
      </c>
      <c r="J1120">
        <v>-0.86761474609375</v>
      </c>
      <c r="K1120">
        <f t="shared" si="71"/>
        <v>6.5235221086114867</v>
      </c>
      <c r="M1120">
        <v>5.4351806640625003E-6</v>
      </c>
      <c r="N1120">
        <v>0.533172607421875</v>
      </c>
      <c r="O1120">
        <f t="shared" si="68"/>
        <v>76.892077269603291</v>
      </c>
    </row>
    <row r="1121" spans="1:15" x14ac:dyDescent="0.25">
      <c r="A1121">
        <v>3.0245971679687499E-7</v>
      </c>
      <c r="B1121">
        <v>-0.86517333984375</v>
      </c>
      <c r="C1121">
        <f t="shared" si="69"/>
        <v>4.2789296901686598</v>
      </c>
      <c r="E1121">
        <v>1.5811157226562501E-6</v>
      </c>
      <c r="F1121">
        <v>0.56256103515625</v>
      </c>
      <c r="G1121">
        <f t="shared" si="70"/>
        <v>22.368211809871685</v>
      </c>
      <c r="I1121">
        <v>3.6346435546874996E-7</v>
      </c>
      <c r="J1121">
        <v>-0.86517333984375</v>
      </c>
      <c r="K1121">
        <f t="shared" si="71"/>
        <v>5.1419687831610057</v>
      </c>
      <c r="M1121">
        <v>5.3100585937500005E-6</v>
      </c>
      <c r="N1121">
        <v>0.530792236328125</v>
      </c>
      <c r="O1121">
        <f t="shared" si="68"/>
        <v>75.121962071369879</v>
      </c>
    </row>
    <row r="1122" spans="1:15" x14ac:dyDescent="0.25">
      <c r="A1122">
        <v>2.1820068359375E-7</v>
      </c>
      <c r="B1122">
        <v>-0.8624267578125</v>
      </c>
      <c r="C1122">
        <f t="shared" si="69"/>
        <v>3.0869082115534172</v>
      </c>
      <c r="E1122">
        <v>1.6000366210937501E-6</v>
      </c>
      <c r="F1122">
        <v>0.560089111328125</v>
      </c>
      <c r="G1122">
        <f t="shared" si="70"/>
        <v>22.635887766677715</v>
      </c>
      <c r="I1122">
        <v>2.7343749999999998E-7</v>
      </c>
      <c r="J1122">
        <v>-0.8624267578125</v>
      </c>
      <c r="K1122">
        <f t="shared" si="71"/>
        <v>3.868349311261345</v>
      </c>
      <c r="M1122">
        <v>5.1483154296875005E-6</v>
      </c>
      <c r="N1122">
        <v>0.52838134765625</v>
      </c>
      <c r="O1122">
        <f t="shared" si="68"/>
        <v>72.833764376092518</v>
      </c>
    </row>
    <row r="1123" spans="1:15" x14ac:dyDescent="0.25">
      <c r="A1123">
        <v>2.9690551757812499E-7</v>
      </c>
      <c r="B1123">
        <v>-0.860595703125</v>
      </c>
      <c r="C1123">
        <f t="shared" si="69"/>
        <v>4.2003538447836632</v>
      </c>
      <c r="E1123">
        <v>1.4562988281250002E-6</v>
      </c>
      <c r="F1123">
        <v>0.557647705078125</v>
      </c>
      <c r="G1123">
        <f t="shared" si="70"/>
        <v>20.60241396578029</v>
      </c>
      <c r="I1123">
        <v>3.4576416015624999E-7</v>
      </c>
      <c r="J1123">
        <v>-0.860595703125</v>
      </c>
      <c r="K1123">
        <f t="shared" si="71"/>
        <v>4.8915622429231069</v>
      </c>
      <c r="M1123">
        <v>5.1391601562500007E-6</v>
      </c>
      <c r="N1123">
        <v>0.525909423828125</v>
      </c>
      <c r="O1123">
        <f t="shared" si="68"/>
        <v>72.704243751831541</v>
      </c>
    </row>
    <row r="1124" spans="1:15" x14ac:dyDescent="0.25">
      <c r="A1124">
        <v>4.144287109375E-7</v>
      </c>
      <c r="B1124">
        <v>-0.8575439453125</v>
      </c>
      <c r="C1124">
        <f t="shared" si="69"/>
        <v>5.8629669248804763</v>
      </c>
      <c r="E1124">
        <v>1.3162231445312501E-6</v>
      </c>
      <c r="F1124">
        <v>0.55523681640625</v>
      </c>
      <c r="G1124">
        <f t="shared" si="70"/>
        <v>18.620748414587254</v>
      </c>
      <c r="I1124">
        <v>4.7027587890625E-7</v>
      </c>
      <c r="J1124">
        <v>-0.8575439453125</v>
      </c>
      <c r="K1124">
        <f t="shared" si="71"/>
        <v>6.6530427328724695</v>
      </c>
      <c r="M1124">
        <v>5.2154541015625007E-6</v>
      </c>
      <c r="N1124">
        <v>0.523468017578125</v>
      </c>
      <c r="O1124">
        <f t="shared" si="68"/>
        <v>73.783582287339726</v>
      </c>
    </row>
    <row r="1125" spans="1:15" x14ac:dyDescent="0.25">
      <c r="A1125">
        <v>3.8757324218749998E-7</v>
      </c>
      <c r="B1125">
        <v>-0.855712890625</v>
      </c>
      <c r="C1125">
        <f t="shared" si="69"/>
        <v>5.4830397603815939</v>
      </c>
      <c r="E1125">
        <v>1.3433837890625001E-6</v>
      </c>
      <c r="F1125">
        <v>0.552764892578125</v>
      </c>
      <c r="G1125">
        <f t="shared" si="70"/>
        <v>19.00499293322817</v>
      </c>
      <c r="I1125">
        <v>4.6234130859374996E-7</v>
      </c>
      <c r="J1125">
        <v>-0.85540771484375</v>
      </c>
      <c r="K1125">
        <f t="shared" si="71"/>
        <v>6.5407915251796167</v>
      </c>
      <c r="M1125">
        <v>5.1818847656250002E-6</v>
      </c>
      <c r="N1125">
        <v>0.52099609375</v>
      </c>
      <c r="O1125">
        <f t="shared" si="68"/>
        <v>73.308673331716108</v>
      </c>
    </row>
    <row r="1126" spans="1:15" x14ac:dyDescent="0.25">
      <c r="A1126">
        <v>2.6770019531250001E-7</v>
      </c>
      <c r="B1126">
        <v>-0.85296630859375</v>
      </c>
      <c r="C1126">
        <f t="shared" si="69"/>
        <v>3.787183053391129</v>
      </c>
      <c r="E1126">
        <v>1.4242553710937501E-6</v>
      </c>
      <c r="F1126">
        <v>0.550323486328125</v>
      </c>
      <c r="G1126">
        <f t="shared" si="70"/>
        <v>20.149091780866851</v>
      </c>
      <c r="I1126">
        <v>3.3813476562499999E-7</v>
      </c>
      <c r="J1126">
        <v>-0.85296630859375</v>
      </c>
      <c r="K1126">
        <f t="shared" si="71"/>
        <v>4.7836283893722884</v>
      </c>
      <c r="M1126">
        <v>5.0079345703125007E-6</v>
      </c>
      <c r="N1126">
        <v>0.51861572265625</v>
      </c>
      <c r="O1126">
        <f t="shared" si="68"/>
        <v>70.847781470757454</v>
      </c>
    </row>
    <row r="1127" spans="1:15" x14ac:dyDescent="0.25">
      <c r="A1127">
        <v>2.6013183593750001E-7</v>
      </c>
      <c r="B1127">
        <v>-0.85052490234375</v>
      </c>
      <c r="C1127">
        <f t="shared" si="69"/>
        <v>3.6801126706687168</v>
      </c>
      <c r="E1127">
        <v>1.3665771484375E-6</v>
      </c>
      <c r="F1127">
        <v>0.54791259765625</v>
      </c>
      <c r="G1127">
        <f t="shared" si="70"/>
        <v>19.333111848022661</v>
      </c>
      <c r="I1127">
        <v>3.1417846679687501E-7</v>
      </c>
      <c r="J1127">
        <v>-0.85052490234375</v>
      </c>
      <c r="K1127">
        <f t="shared" si="71"/>
        <v>4.4447160892227169</v>
      </c>
      <c r="M1127">
        <v>4.8950195312500005E-6</v>
      </c>
      <c r="N1127">
        <v>0.51611328125</v>
      </c>
      <c r="O1127">
        <f t="shared" si="68"/>
        <v>69.250360438205334</v>
      </c>
    </row>
    <row r="1128" spans="1:15" x14ac:dyDescent="0.25">
      <c r="A1128">
        <v>3.7902832031249996E-7</v>
      </c>
      <c r="B1128">
        <v>-0.848388671875</v>
      </c>
      <c r="C1128">
        <f t="shared" si="69"/>
        <v>5.3621538444046761</v>
      </c>
      <c r="E1128">
        <v>1.1920166015625001E-6</v>
      </c>
      <c r="F1128">
        <v>0.54547119140625</v>
      </c>
      <c r="G1128">
        <f t="shared" si="70"/>
        <v>16.863585278779929</v>
      </c>
      <c r="I1128">
        <v>4.3609619140624997E-7</v>
      </c>
      <c r="J1128">
        <v>-0.8477783203125</v>
      </c>
      <c r="K1128">
        <f t="shared" si="71"/>
        <v>6.1694990689648002</v>
      </c>
      <c r="M1128">
        <v>4.9407958984375005E-6</v>
      </c>
      <c r="N1128">
        <v>0.513763427734375</v>
      </c>
      <c r="O1128">
        <f t="shared" si="68"/>
        <v>69.897963559510259</v>
      </c>
    </row>
    <row r="1129" spans="1:15" x14ac:dyDescent="0.25">
      <c r="A1129">
        <v>4.4769287109374997E-7</v>
      </c>
      <c r="B1129">
        <v>-0.84564208984375</v>
      </c>
      <c r="C1129">
        <f t="shared" si="69"/>
        <v>6.3335585263620446</v>
      </c>
      <c r="E1129">
        <v>1.1270141601562501E-6</v>
      </c>
      <c r="F1129">
        <v>0.542999267578125</v>
      </c>
      <c r="G1129">
        <f t="shared" si="70"/>
        <v>15.943988846526953</v>
      </c>
      <c r="I1129">
        <v>5.1605224609374994E-7</v>
      </c>
      <c r="J1129">
        <v>-0.845947265625</v>
      </c>
      <c r="K1129">
        <f t="shared" si="71"/>
        <v>7.3006458541773807</v>
      </c>
      <c r="M1129">
        <v>4.9835205078125E-6</v>
      </c>
      <c r="N1129">
        <v>0.511260986328125</v>
      </c>
      <c r="O1129">
        <f t="shared" si="68"/>
        <v>70.502393139394826</v>
      </c>
    </row>
    <row r="1130" spans="1:15" x14ac:dyDescent="0.25">
      <c r="A1130">
        <v>3.4973144531249999E-7</v>
      </c>
      <c r="B1130">
        <v>-0.843505859375</v>
      </c>
      <c r="C1130">
        <f t="shared" si="69"/>
        <v>4.9476878467695329</v>
      </c>
      <c r="E1130">
        <v>1.2072753906250001E-6</v>
      </c>
      <c r="F1130">
        <v>0.54058837890625</v>
      </c>
      <c r="G1130">
        <f t="shared" si="70"/>
        <v>17.079452985881566</v>
      </c>
      <c r="I1130">
        <v>4.3121337890625001E-7</v>
      </c>
      <c r="J1130">
        <v>-0.84259033203125</v>
      </c>
      <c r="K1130">
        <f t="shared" si="71"/>
        <v>6.1004214026922776</v>
      </c>
      <c r="M1130">
        <v>4.8590087890625E-6</v>
      </c>
      <c r="N1130">
        <v>0.5087890625</v>
      </c>
      <c r="O1130">
        <f t="shared" si="68"/>
        <v>68.740912649445463</v>
      </c>
    </row>
    <row r="1131" spans="1:15" x14ac:dyDescent="0.25">
      <c r="A1131">
        <v>2.6339721679687499E-7</v>
      </c>
      <c r="B1131">
        <v>-0.84075927734375</v>
      </c>
      <c r="C1131">
        <f t="shared" si="69"/>
        <v>3.7263083599884674</v>
      </c>
      <c r="E1131">
        <v>1.2408447265625001E-6</v>
      </c>
      <c r="F1131">
        <v>0.538177490234375</v>
      </c>
      <c r="G1131">
        <f t="shared" si="70"/>
        <v>17.554361941505167</v>
      </c>
      <c r="I1131">
        <v>3.3044433593749997E-7</v>
      </c>
      <c r="J1131">
        <v>-0.84075927734375</v>
      </c>
      <c r="K1131">
        <f t="shared" si="71"/>
        <v>4.6748310649930618</v>
      </c>
      <c r="M1131">
        <v>4.6786499023437501E-6</v>
      </c>
      <c r="N1131">
        <v>0.50640869140625</v>
      </c>
      <c r="O1131">
        <f t="shared" si="68"/>
        <v>66.189356351504102</v>
      </c>
    </row>
    <row r="1132" spans="1:15" x14ac:dyDescent="0.25">
      <c r="A1132">
        <v>3.3630371093750001E-7</v>
      </c>
      <c r="B1132">
        <v>-0.83831787109375</v>
      </c>
      <c r="C1132">
        <f t="shared" si="69"/>
        <v>4.7577242645200917</v>
      </c>
      <c r="E1132">
        <v>1.1108398437500001E-6</v>
      </c>
      <c r="F1132">
        <v>0.5357666015625</v>
      </c>
      <c r="G1132">
        <f t="shared" si="70"/>
        <v>15.715169076999214</v>
      </c>
      <c r="I1132">
        <v>3.8665771484374997E-7</v>
      </c>
      <c r="J1132">
        <v>-0.8380126953125</v>
      </c>
      <c r="K1132">
        <f t="shared" si="71"/>
        <v>5.4700876979554947</v>
      </c>
      <c r="M1132">
        <v>4.6447753906250001E-6</v>
      </c>
      <c r="N1132">
        <v>0.503936767578125</v>
      </c>
      <c r="O1132">
        <f t="shared" si="68"/>
        <v>65.710130041738466</v>
      </c>
    </row>
    <row r="1133" spans="1:15" x14ac:dyDescent="0.25">
      <c r="A1133">
        <v>4.559326171875E-7</v>
      </c>
      <c r="B1133">
        <v>-0.8355712890625</v>
      </c>
      <c r="C1133">
        <f t="shared" si="69"/>
        <v>6.4501270881969299</v>
      </c>
      <c r="E1133">
        <v>9.6679687499999999E-7</v>
      </c>
      <c r="F1133">
        <v>0.53326416015625</v>
      </c>
      <c r="G1133">
        <f t="shared" si="70"/>
        <v>13.677377921959755</v>
      </c>
      <c r="I1133">
        <v>5.1940917968750001E-7</v>
      </c>
      <c r="J1133">
        <v>-0.83587646484375</v>
      </c>
      <c r="K1133">
        <f t="shared" si="71"/>
        <v>7.3481367497397425</v>
      </c>
      <c r="M1133">
        <v>4.7128295898437504E-6</v>
      </c>
      <c r="N1133">
        <v>0.501556396484375</v>
      </c>
      <c r="O1133">
        <f t="shared" si="68"/>
        <v>66.67290001541177</v>
      </c>
    </row>
    <row r="1134" spans="1:15" x14ac:dyDescent="0.25">
      <c r="A1134">
        <v>4.3975830078124998E-7</v>
      </c>
      <c r="B1134">
        <v>-0.83343505859375</v>
      </c>
      <c r="C1134">
        <f t="shared" si="69"/>
        <v>6.2213073186691945</v>
      </c>
      <c r="E1134">
        <v>9.8846435546875006E-7</v>
      </c>
      <c r="F1134">
        <v>0.530853271484375</v>
      </c>
      <c r="G1134">
        <f t="shared" si="70"/>
        <v>13.983910066044082</v>
      </c>
      <c r="I1134">
        <v>5.2612304687499995E-7</v>
      </c>
      <c r="J1134">
        <v>-0.8331298828125</v>
      </c>
      <c r="K1134">
        <f t="shared" si="71"/>
        <v>7.4431185408644627</v>
      </c>
      <c r="M1134">
        <v>4.6795654296875001E-6</v>
      </c>
      <c r="N1134">
        <v>0.49908447265625</v>
      </c>
      <c r="O1134">
        <f t="shared" si="68"/>
        <v>66.202308413930211</v>
      </c>
    </row>
    <row r="1135" spans="1:15" x14ac:dyDescent="0.25">
      <c r="A1135">
        <v>3.1402587890624996E-7</v>
      </c>
      <c r="B1135">
        <v>-0.8306884765625</v>
      </c>
      <c r="C1135">
        <f t="shared" si="69"/>
        <v>4.4425574121517002</v>
      </c>
      <c r="E1135">
        <v>1.0769653320312501E-6</v>
      </c>
      <c r="F1135">
        <v>0.52838134765625</v>
      </c>
      <c r="G1135">
        <f t="shared" si="70"/>
        <v>15.235942767233579</v>
      </c>
      <c r="I1135">
        <v>4.0283203125E-7</v>
      </c>
      <c r="J1135">
        <v>-0.83099365234375</v>
      </c>
      <c r="K1135">
        <f t="shared" si="71"/>
        <v>5.6989074674832318</v>
      </c>
      <c r="M1135">
        <v>4.4992065429687502E-6</v>
      </c>
      <c r="N1135">
        <v>0.496612548828125</v>
      </c>
      <c r="O1135">
        <f t="shared" si="68"/>
        <v>63.650752115988851</v>
      </c>
    </row>
    <row r="1136" spans="1:15" x14ac:dyDescent="0.25">
      <c r="A1136">
        <v>3.0157470703125E-7</v>
      </c>
      <c r="B1136">
        <v>-0.828857421875</v>
      </c>
      <c r="C1136">
        <f t="shared" si="69"/>
        <v>4.2664093631567646</v>
      </c>
      <c r="E1136">
        <v>1.0348510742187501E-6</v>
      </c>
      <c r="F1136">
        <v>0.52593994140625</v>
      </c>
      <c r="G1136">
        <f t="shared" si="70"/>
        <v>14.640147895633058</v>
      </c>
      <c r="I1136">
        <v>3.63922119140625E-7</v>
      </c>
      <c r="J1136">
        <v>-0.8282470703125</v>
      </c>
      <c r="K1136">
        <f t="shared" si="71"/>
        <v>5.1484448143740558</v>
      </c>
      <c r="M1136">
        <v>4.365234375E-6</v>
      </c>
      <c r="N1136">
        <v>0.494110107421875</v>
      </c>
      <c r="O1136">
        <f t="shared" si="68"/>
        <v>61.755433647636472</v>
      </c>
    </row>
    <row r="1137" spans="1:15" x14ac:dyDescent="0.25">
      <c r="A1137">
        <v>4.2449951171874996E-7</v>
      </c>
      <c r="B1137">
        <v>-0.82611083984375</v>
      </c>
      <c r="C1137">
        <f t="shared" si="69"/>
        <v>6.0054396115675557</v>
      </c>
      <c r="E1137">
        <v>8.6669921875000005E-7</v>
      </c>
      <c r="F1137">
        <v>0.523590087890625</v>
      </c>
      <c r="G1137">
        <f t="shared" si="70"/>
        <v>12.261285763373014</v>
      </c>
      <c r="I1137">
        <v>4.7790527343750001E-7</v>
      </c>
      <c r="J1137">
        <v>-0.826416015625</v>
      </c>
      <c r="K1137">
        <f t="shared" si="71"/>
        <v>6.760976586423288</v>
      </c>
      <c r="M1137">
        <v>4.3945312500000005E-6</v>
      </c>
      <c r="N1137">
        <v>0.49176025390625</v>
      </c>
      <c r="O1137">
        <f t="shared" si="68"/>
        <v>62.169899645271627</v>
      </c>
    </row>
    <row r="1138" spans="1:15" x14ac:dyDescent="0.25">
      <c r="A1138">
        <v>4.9194335937499997E-7</v>
      </c>
      <c r="B1138">
        <v>-0.8233642578125</v>
      </c>
      <c r="C1138">
        <f t="shared" si="69"/>
        <v>6.9595748769567942</v>
      </c>
      <c r="E1138">
        <v>7.9772949218750011E-7</v>
      </c>
      <c r="F1138">
        <v>0.52105712890625</v>
      </c>
      <c r="G1138">
        <f t="shared" si="70"/>
        <v>11.285563727273614</v>
      </c>
      <c r="I1138">
        <v>5.7098388671874992E-7</v>
      </c>
      <c r="J1138">
        <v>-0.823974609375</v>
      </c>
      <c r="K1138">
        <f t="shared" si="71"/>
        <v>8.0777695997432755</v>
      </c>
      <c r="M1138">
        <v>4.4335937500000006E-6</v>
      </c>
      <c r="N1138">
        <v>0.48931884765625</v>
      </c>
      <c r="O1138">
        <f t="shared" si="68"/>
        <v>62.722520975451822</v>
      </c>
    </row>
    <row r="1139" spans="1:15" x14ac:dyDescent="0.25">
      <c r="A1139">
        <v>4.0161132812499999E-7</v>
      </c>
      <c r="B1139">
        <v>-0.82122802734375</v>
      </c>
      <c r="C1139">
        <f t="shared" si="69"/>
        <v>5.6816380509151001</v>
      </c>
      <c r="E1139">
        <v>8.7677001953125006E-7</v>
      </c>
      <c r="F1139">
        <v>0.51861572265625</v>
      </c>
      <c r="G1139">
        <f t="shared" si="70"/>
        <v>12.403758450060096</v>
      </c>
      <c r="I1139">
        <v>4.9926757812499999E-7</v>
      </c>
      <c r="J1139">
        <v>-0.821533203125</v>
      </c>
      <c r="K1139">
        <f t="shared" si="71"/>
        <v>7.0631913763655811</v>
      </c>
      <c r="M1139">
        <v>4.3109130859375007E-6</v>
      </c>
      <c r="N1139">
        <v>0.486907958984375</v>
      </c>
      <c r="O1139">
        <f t="shared" si="68"/>
        <v>60.986944610354655</v>
      </c>
    </row>
    <row r="1140" spans="1:15" x14ac:dyDescent="0.25">
      <c r="A1140">
        <v>3.074951171875E-7</v>
      </c>
      <c r="B1140">
        <v>-0.8184814453125</v>
      </c>
      <c r="C1140">
        <f t="shared" si="69"/>
        <v>4.3501660335121999</v>
      </c>
      <c r="E1140">
        <v>9.2559814453125009E-7</v>
      </c>
      <c r="F1140">
        <v>0.5162353515625</v>
      </c>
      <c r="G1140">
        <f t="shared" si="70"/>
        <v>13.094535112785335</v>
      </c>
      <c r="I1140">
        <v>3.8665771484374997E-7</v>
      </c>
      <c r="J1140">
        <v>-0.819091796875</v>
      </c>
      <c r="K1140">
        <f t="shared" si="71"/>
        <v>5.4700876979554947</v>
      </c>
      <c r="M1140">
        <v>4.1220092773437507E-6</v>
      </c>
      <c r="N1140">
        <v>0.484405517578125</v>
      </c>
      <c r="O1140">
        <f t="shared" si="68"/>
        <v>58.314502396436382</v>
      </c>
    </row>
    <row r="1141" spans="1:15" x14ac:dyDescent="0.25">
      <c r="A1141">
        <v>3.741455078125E-7</v>
      </c>
      <c r="B1141">
        <v>-0.8160400390625</v>
      </c>
      <c r="C1141">
        <f t="shared" si="69"/>
        <v>5.2930761781321527</v>
      </c>
      <c r="E1141">
        <v>8.0749511718750003E-7</v>
      </c>
      <c r="F1141">
        <v>0.513763427734375</v>
      </c>
      <c r="G1141">
        <f t="shared" si="70"/>
        <v>11.423719059818659</v>
      </c>
      <c r="I1141">
        <v>4.3090820312499997E-7</v>
      </c>
      <c r="J1141">
        <v>-0.81634521484375</v>
      </c>
      <c r="K1141">
        <f t="shared" si="71"/>
        <v>6.0961040485502433</v>
      </c>
      <c r="M1141">
        <v>4.0664672851562502E-6</v>
      </c>
      <c r="N1141">
        <v>0.481964111328125</v>
      </c>
      <c r="O1141">
        <f t="shared" si="68"/>
        <v>57.528743942586409</v>
      </c>
    </row>
    <row r="1142" spans="1:15" x14ac:dyDescent="0.25">
      <c r="A1142">
        <v>5.0048828124999994E-7</v>
      </c>
      <c r="B1142">
        <v>-0.81390380859375</v>
      </c>
      <c r="C1142">
        <f t="shared" si="69"/>
        <v>7.0804607929337102</v>
      </c>
      <c r="E1142">
        <v>6.6314697265624998E-7</v>
      </c>
      <c r="F1142">
        <v>0.511260986328125</v>
      </c>
      <c r="G1142">
        <f t="shared" si="70"/>
        <v>9.3816105506371681</v>
      </c>
      <c r="I1142">
        <v>5.6549072265624993E-7</v>
      </c>
      <c r="J1142">
        <v>-0.81390380859375</v>
      </c>
      <c r="K1142">
        <f t="shared" si="71"/>
        <v>8.000057225186687</v>
      </c>
      <c r="M1142">
        <v>4.1247558593750001E-6</v>
      </c>
      <c r="N1142">
        <v>0.4796142578125</v>
      </c>
      <c r="O1142">
        <f t="shared" si="68"/>
        <v>58.353358583714666</v>
      </c>
    </row>
    <row r="1143" spans="1:15" x14ac:dyDescent="0.25">
      <c r="A1143">
        <v>4.8858642578125E-7</v>
      </c>
      <c r="B1143">
        <v>-0.81146240234375</v>
      </c>
      <c r="C1143">
        <f t="shared" si="69"/>
        <v>6.9120839813944341</v>
      </c>
      <c r="E1143">
        <v>6.8023681640624992E-7</v>
      </c>
      <c r="F1143">
        <v>0.50885009765625</v>
      </c>
      <c r="G1143">
        <f t="shared" si="70"/>
        <v>9.6233823825910001</v>
      </c>
      <c r="I1143">
        <v>5.87158203125E-7</v>
      </c>
      <c r="J1143">
        <v>-0.81146240234375</v>
      </c>
      <c r="K1143">
        <f t="shared" si="71"/>
        <v>8.3065893692710127</v>
      </c>
      <c r="M1143">
        <v>4.0954589843750004E-6</v>
      </c>
      <c r="N1143">
        <v>0.4771728515625</v>
      </c>
      <c r="O1143">
        <f t="shared" si="68"/>
        <v>57.938892586079518</v>
      </c>
    </row>
    <row r="1144" spans="1:15" x14ac:dyDescent="0.25">
      <c r="A1144">
        <v>3.6346435546874996E-7</v>
      </c>
      <c r="B1144">
        <v>-0.8087158203125</v>
      </c>
      <c r="C1144">
        <f t="shared" si="69"/>
        <v>5.1419687831610057</v>
      </c>
      <c r="E1144">
        <v>7.7972412109374999E-7</v>
      </c>
      <c r="F1144">
        <v>0.50634765625</v>
      </c>
      <c r="G1144">
        <f t="shared" si="70"/>
        <v>11.03083983289368</v>
      </c>
      <c r="I1144">
        <v>4.7393798828124996E-7</v>
      </c>
      <c r="J1144">
        <v>-0.80902099609375</v>
      </c>
      <c r="K1144">
        <f t="shared" si="71"/>
        <v>6.7048509825768621</v>
      </c>
      <c r="M1144">
        <v>3.9138793945312501E-6</v>
      </c>
      <c r="N1144">
        <v>0.4747314453125</v>
      </c>
      <c r="O1144">
        <f t="shared" si="68"/>
        <v>55.370066871570032</v>
      </c>
    </row>
    <row r="1145" spans="1:15" x14ac:dyDescent="0.25">
      <c r="A1145">
        <v>3.4484863281249998E-7</v>
      </c>
      <c r="B1145">
        <v>-0.806884765625</v>
      </c>
      <c r="C1145">
        <f t="shared" si="69"/>
        <v>4.8786101804970086</v>
      </c>
      <c r="E1145">
        <v>7.5317382812500002E-7</v>
      </c>
      <c r="F1145">
        <v>0.503875732421875</v>
      </c>
      <c r="G1145">
        <f t="shared" si="70"/>
        <v>10.655230022536829</v>
      </c>
      <c r="I1145">
        <v>4.1473388671874999E-7</v>
      </c>
      <c r="J1145">
        <v>-0.8062744140625</v>
      </c>
      <c r="K1145">
        <f t="shared" si="71"/>
        <v>5.8672842790225088</v>
      </c>
      <c r="M1145">
        <v>3.7670898437500002E-6</v>
      </c>
      <c r="N1145">
        <v>0.472259521484375</v>
      </c>
      <c r="O1145">
        <f t="shared" si="68"/>
        <v>53.293419529252283</v>
      </c>
    </row>
    <row r="1146" spans="1:15" x14ac:dyDescent="0.25">
      <c r="A1146">
        <v>4.6020507812499999E-7</v>
      </c>
      <c r="B1146">
        <v>-0.804443359375</v>
      </c>
      <c r="C1146">
        <f t="shared" si="69"/>
        <v>6.5105700461853884</v>
      </c>
      <c r="E1146">
        <v>5.9387207031249994E-7</v>
      </c>
      <c r="F1146">
        <v>0.50146484375</v>
      </c>
      <c r="G1146">
        <f t="shared" si="70"/>
        <v>8.4015711603957328</v>
      </c>
      <c r="I1146">
        <v>5.1849365234374994E-7</v>
      </c>
      <c r="J1146">
        <v>-0.80413818359375</v>
      </c>
      <c r="K1146">
        <f t="shared" si="71"/>
        <v>7.3351846873136424</v>
      </c>
      <c r="M1146">
        <v>3.7841796875000004E-6</v>
      </c>
      <c r="N1146">
        <v>0.469818115234375</v>
      </c>
      <c r="O1146">
        <f t="shared" si="68"/>
        <v>53.535191361206117</v>
      </c>
    </row>
    <row r="1147" spans="1:15" x14ac:dyDescent="0.25">
      <c r="A1147">
        <v>5.3558349609374999E-7</v>
      </c>
      <c r="B1147">
        <v>-0.802001953125</v>
      </c>
      <c r="C1147">
        <f t="shared" si="69"/>
        <v>7.5769565192674779</v>
      </c>
      <c r="E1147">
        <v>5.1574707031249995E-7</v>
      </c>
      <c r="F1147">
        <v>0.49908447265625</v>
      </c>
      <c r="G1147">
        <f t="shared" si="70"/>
        <v>7.2963285000353491</v>
      </c>
      <c r="I1147">
        <v>6.2408447265624998E-7</v>
      </c>
      <c r="J1147">
        <v>-0.802001953125</v>
      </c>
      <c r="K1147">
        <f t="shared" si="71"/>
        <v>8.8289892204569753</v>
      </c>
      <c r="M1147">
        <v>3.8229370117187506E-6</v>
      </c>
      <c r="N1147">
        <v>0.46734619140625</v>
      </c>
      <c r="O1147">
        <f t="shared" si="68"/>
        <v>54.08349533724428</v>
      </c>
    </row>
    <row r="1148" spans="1:15" x14ac:dyDescent="0.25">
      <c r="A1148">
        <v>4.5196533203124995E-7</v>
      </c>
      <c r="B1148">
        <v>-0.79925537109375</v>
      </c>
      <c r="C1148">
        <f t="shared" si="69"/>
        <v>6.394001484350504</v>
      </c>
      <c r="E1148">
        <v>5.9967041015625002E-7</v>
      </c>
      <c r="F1148">
        <v>0.49664306640625</v>
      </c>
      <c r="G1148">
        <f t="shared" si="70"/>
        <v>8.4836008890943564</v>
      </c>
      <c r="I1148">
        <v>5.6884765625000001E-7</v>
      </c>
      <c r="J1148">
        <v>-0.7989501953125</v>
      </c>
      <c r="K1148">
        <f t="shared" si="71"/>
        <v>8.0475481207490471</v>
      </c>
      <c r="M1148">
        <v>3.7115478515625002E-6</v>
      </c>
      <c r="N1148">
        <v>0.464935302734375</v>
      </c>
      <c r="O1148">
        <f t="shared" si="68"/>
        <v>52.507661075402318</v>
      </c>
    </row>
    <row r="1149" spans="1:15" x14ac:dyDescent="0.25">
      <c r="A1149">
        <v>3.5241699218749998E-7</v>
      </c>
      <c r="B1149">
        <v>-0.79681396484375</v>
      </c>
      <c r="C1149">
        <f t="shared" si="69"/>
        <v>4.9856805632194208</v>
      </c>
      <c r="E1149">
        <v>6.6192626953124992E-7</v>
      </c>
      <c r="F1149">
        <v>0.494171142578125</v>
      </c>
      <c r="G1149">
        <f t="shared" si="70"/>
        <v>9.3643411340690363</v>
      </c>
      <c r="I1149">
        <v>4.4921874999999996E-7</v>
      </c>
      <c r="J1149">
        <v>-0.7965087890625</v>
      </c>
      <c r="K1149">
        <f t="shared" si="71"/>
        <v>6.3551452970722089</v>
      </c>
      <c r="M1149">
        <v>3.5119628906250005E-6</v>
      </c>
      <c r="N1149">
        <v>0.462493896484375</v>
      </c>
      <c r="O1149">
        <f t="shared" si="68"/>
        <v>49.684111466512903</v>
      </c>
    </row>
    <row r="1150" spans="1:15" x14ac:dyDescent="0.25">
      <c r="A1150">
        <v>4.1503906249999998E-7</v>
      </c>
      <c r="B1150">
        <v>-0.794677734375</v>
      </c>
      <c r="C1150">
        <f t="shared" si="69"/>
        <v>5.8716016331645413</v>
      </c>
      <c r="E1150">
        <v>5.5816650390625002E-7</v>
      </c>
      <c r="F1150">
        <v>0.491729736328125</v>
      </c>
      <c r="G1150">
        <f t="shared" si="70"/>
        <v>7.8964407257779019</v>
      </c>
      <c r="I1150">
        <v>4.7485351562499997E-7</v>
      </c>
      <c r="J1150">
        <v>-0.794677734375</v>
      </c>
      <c r="K1150">
        <f t="shared" si="71"/>
        <v>6.7178030450029604</v>
      </c>
      <c r="M1150">
        <v>3.4454345703125004E-6</v>
      </c>
      <c r="N1150">
        <v>0.460052490234375</v>
      </c>
      <c r="O1150">
        <f t="shared" si="68"/>
        <v>48.742928263549764</v>
      </c>
    </row>
    <row r="1151" spans="1:15" x14ac:dyDescent="0.25">
      <c r="A1151">
        <v>5.4107666015624998E-7</v>
      </c>
      <c r="B1151">
        <v>-0.79193115234375</v>
      </c>
      <c r="C1151">
        <f t="shared" si="69"/>
        <v>7.6546688938240672</v>
      </c>
      <c r="E1151">
        <v>4.1381835937499997E-7</v>
      </c>
      <c r="F1151">
        <v>0.48931884765625</v>
      </c>
      <c r="G1151">
        <f t="shared" si="70"/>
        <v>5.8543322165964105</v>
      </c>
      <c r="I1151">
        <v>6.0943603515624994E-7</v>
      </c>
      <c r="J1151">
        <v>-0.7916259765625</v>
      </c>
      <c r="K1151">
        <f t="shared" si="71"/>
        <v>8.6217562216394015</v>
      </c>
      <c r="M1151">
        <v>3.5021972656250005E-6</v>
      </c>
      <c r="N1151">
        <v>0.45770263671875</v>
      </c>
      <c r="O1151">
        <f t="shared" si="68"/>
        <v>49.545956133967856</v>
      </c>
    </row>
    <row r="1152" spans="1:15" x14ac:dyDescent="0.25">
      <c r="A1152">
        <v>5.3344726562499997E-7</v>
      </c>
      <c r="B1152">
        <v>-0.78948974609375</v>
      </c>
      <c r="C1152">
        <f t="shared" si="69"/>
        <v>7.5467350402732487</v>
      </c>
      <c r="E1152">
        <v>4.2633056640624999E-7</v>
      </c>
      <c r="F1152">
        <v>0.486907958984375</v>
      </c>
      <c r="G1152">
        <f t="shared" si="70"/>
        <v>6.0313437364197533</v>
      </c>
      <c r="I1152">
        <v>6.4544677734374996E-7</v>
      </c>
      <c r="J1152">
        <v>-0.78948974609375</v>
      </c>
      <c r="K1152">
        <f t="shared" si="71"/>
        <v>9.1312040103992693</v>
      </c>
      <c r="M1152">
        <v>3.4841918945312502E-6</v>
      </c>
      <c r="N1152">
        <v>0.455169677734375</v>
      </c>
      <c r="O1152">
        <f t="shared" si="68"/>
        <v>49.291232239587927</v>
      </c>
    </row>
    <row r="1153" spans="1:15" x14ac:dyDescent="0.25">
      <c r="A1153">
        <v>4.1351318359374999E-7</v>
      </c>
      <c r="B1153">
        <v>-0.7867431640625</v>
      </c>
      <c r="C1153">
        <f t="shared" si="69"/>
        <v>5.850014862454378</v>
      </c>
      <c r="E1153">
        <v>5.3344726562499997E-7</v>
      </c>
      <c r="F1153">
        <v>0.48443603515625</v>
      </c>
      <c r="G1153">
        <f t="shared" si="70"/>
        <v>7.5467350402732487</v>
      </c>
      <c r="I1153">
        <v>5.3619384765624996E-7</v>
      </c>
      <c r="J1153">
        <v>-0.7867431640625</v>
      </c>
      <c r="K1153">
        <f t="shared" si="71"/>
        <v>7.5855912275515438</v>
      </c>
      <c r="M1153">
        <v>3.3084106445312502E-6</v>
      </c>
      <c r="N1153">
        <v>0.452789306640625</v>
      </c>
      <c r="O1153">
        <f t="shared" si="68"/>
        <v>46.804436253777055</v>
      </c>
    </row>
    <row r="1154" spans="1:15" x14ac:dyDescent="0.25">
      <c r="A1154">
        <v>3.8269042968749997E-7</v>
      </c>
      <c r="B1154">
        <v>-0.784912109375</v>
      </c>
      <c r="C1154">
        <f t="shared" si="69"/>
        <v>5.4139620941090687</v>
      </c>
      <c r="E1154">
        <v>5.2551269531249998E-7</v>
      </c>
      <c r="F1154">
        <v>0.481964111328125</v>
      </c>
      <c r="G1154">
        <f t="shared" si="70"/>
        <v>7.4344838325803977</v>
      </c>
      <c r="I1154">
        <v>4.6569824218749998E-7</v>
      </c>
      <c r="J1154">
        <v>-0.78399658203125</v>
      </c>
      <c r="K1154">
        <f t="shared" si="71"/>
        <v>6.5882824207419786</v>
      </c>
      <c r="M1154">
        <v>3.1542968750000002E-6</v>
      </c>
      <c r="N1154">
        <v>0.4503173828125</v>
      </c>
      <c r="O1154">
        <f t="shared" si="68"/>
        <v>44.62417241205052</v>
      </c>
    </row>
    <row r="1155" spans="1:15" x14ac:dyDescent="0.25">
      <c r="A1155">
        <v>4.9865722656250001E-7</v>
      </c>
      <c r="B1155">
        <v>-0.782470703125</v>
      </c>
      <c r="C1155">
        <f t="shared" si="69"/>
        <v>7.0545566680815153</v>
      </c>
      <c r="E1155">
        <v>3.7658691406250001E-7</v>
      </c>
      <c r="F1155">
        <v>0.47955322265625</v>
      </c>
      <c r="G1155">
        <f t="shared" si="70"/>
        <v>5.3276150112684144</v>
      </c>
      <c r="I1155">
        <v>5.5847167968750001E-7</v>
      </c>
      <c r="J1155">
        <v>-0.782470703125</v>
      </c>
      <c r="K1155">
        <f t="shared" si="71"/>
        <v>7.9007580799199344</v>
      </c>
      <c r="M1155">
        <v>3.1640625000000003E-6</v>
      </c>
      <c r="N1155">
        <v>0.4478759765625</v>
      </c>
      <c r="O1155">
        <f t="shared" si="68"/>
        <v>44.762327744595567</v>
      </c>
    </row>
    <row r="1156" spans="1:15" x14ac:dyDescent="0.25">
      <c r="A1156">
        <v>5.7922363281250001E-7</v>
      </c>
      <c r="B1156">
        <v>-0.780029296875</v>
      </c>
      <c r="C1156">
        <f t="shared" si="69"/>
        <v>8.1943381615781608</v>
      </c>
      <c r="E1156">
        <v>2.9278564453125E-7</v>
      </c>
      <c r="F1156">
        <v>0.477142333984375</v>
      </c>
      <c r="G1156">
        <f t="shared" si="70"/>
        <v>4.1420695638662215</v>
      </c>
      <c r="I1156">
        <v>6.7291259765625E-7</v>
      </c>
      <c r="J1156">
        <v>-0.780029296875</v>
      </c>
      <c r="K1156">
        <f t="shared" si="71"/>
        <v>9.5197658831822167</v>
      </c>
      <c r="M1156">
        <v>3.2144165039062498E-6</v>
      </c>
      <c r="N1156">
        <v>0.4454345703125</v>
      </c>
      <c r="O1156">
        <f t="shared" si="68"/>
        <v>45.474691178030966</v>
      </c>
    </row>
    <row r="1157" spans="1:15" x14ac:dyDescent="0.25">
      <c r="A1157">
        <v>4.9743652343749995E-7</v>
      </c>
      <c r="B1157">
        <v>-0.77728271484375</v>
      </c>
      <c r="C1157">
        <f t="shared" si="69"/>
        <v>7.0372872515133835</v>
      </c>
      <c r="E1157">
        <v>3.7322998046874999E-7</v>
      </c>
      <c r="F1157">
        <v>0.47479248046875</v>
      </c>
      <c r="G1157">
        <f t="shared" si="70"/>
        <v>5.2801241157060543</v>
      </c>
      <c r="I1157">
        <v>6.3446044921874998E-7</v>
      </c>
      <c r="J1157">
        <v>-0.7769775390625</v>
      </c>
      <c r="K1157">
        <f t="shared" si="71"/>
        <v>8.9757792612860889</v>
      </c>
      <c r="M1157">
        <v>3.1161499023437502E-6</v>
      </c>
      <c r="N1157">
        <v>0.4429931640625</v>
      </c>
      <c r="O1157">
        <f t="shared" ref="O1157:O1220" si="72">1000000*M1157/(PI()*0.15^2)</f>
        <v>44.08450314429642</v>
      </c>
    </row>
    <row r="1158" spans="1:15" x14ac:dyDescent="0.25">
      <c r="A1158">
        <v>3.9581298828124997E-7</v>
      </c>
      <c r="B1158">
        <v>-0.7745361328125</v>
      </c>
      <c r="C1158">
        <f t="shared" ref="C1158:C1221" si="73">1000000*A1158/(PI()*0.15^2)</f>
        <v>5.5996083222164774</v>
      </c>
      <c r="E1158">
        <v>4.522705078125E-7</v>
      </c>
      <c r="F1158">
        <v>0.472259521484375</v>
      </c>
      <c r="G1158">
        <f t="shared" ref="G1158:G1221" si="74">1000000*E1158/(PI()*0.15^2)</f>
        <v>6.3983188384925374</v>
      </c>
      <c r="I1158">
        <v>5.0903320312500001E-7</v>
      </c>
      <c r="J1158">
        <v>-0.775146484375</v>
      </c>
      <c r="K1158">
        <f t="shared" ref="K1158:K1221" si="75">1000000*I1158/(PI()*0.15^2)</f>
        <v>7.2013467089106289</v>
      </c>
      <c r="M1158">
        <v>2.9220581054687501E-6</v>
      </c>
      <c r="N1158">
        <v>0.440521240234375</v>
      </c>
      <c r="O1158">
        <f t="shared" si="72"/>
        <v>41.338665909963595</v>
      </c>
    </row>
    <row r="1159" spans="1:15" x14ac:dyDescent="0.25">
      <c r="A1159">
        <v>4.5257568359374998E-7</v>
      </c>
      <c r="B1159">
        <v>-0.772705078125</v>
      </c>
      <c r="C1159">
        <f t="shared" si="73"/>
        <v>6.4026361926345698</v>
      </c>
      <c r="E1159">
        <v>3.63555908203125E-7</v>
      </c>
      <c r="F1159">
        <v>0.4698486328125</v>
      </c>
      <c r="G1159">
        <f t="shared" si="74"/>
        <v>5.1432639894036161</v>
      </c>
      <c r="I1159">
        <v>5.1635742187499992E-7</v>
      </c>
      <c r="J1159">
        <v>-0.7720947265625</v>
      </c>
      <c r="K1159">
        <f t="shared" si="75"/>
        <v>7.3049632083194131</v>
      </c>
      <c r="M1159">
        <v>2.8497314453125001E-6</v>
      </c>
      <c r="N1159">
        <v>0.438140869140625</v>
      </c>
      <c r="O1159">
        <f t="shared" si="72"/>
        <v>40.315452978301828</v>
      </c>
    </row>
    <row r="1160" spans="1:15" x14ac:dyDescent="0.25">
      <c r="A1160">
        <v>5.8135986328124992E-7</v>
      </c>
      <c r="B1160">
        <v>-0.770263671875</v>
      </c>
      <c r="C1160">
        <f t="shared" si="73"/>
        <v>8.2245596405723891</v>
      </c>
      <c r="E1160">
        <v>2.19940185546875E-7</v>
      </c>
      <c r="F1160">
        <v>0.467376708984375</v>
      </c>
      <c r="G1160">
        <f t="shared" si="74"/>
        <v>3.1115171301630036</v>
      </c>
      <c r="I1160">
        <v>6.4605712890624993E-7</v>
      </c>
      <c r="J1160">
        <v>-0.770263671875</v>
      </c>
      <c r="K1160">
        <f t="shared" si="75"/>
        <v>9.1398387186833325</v>
      </c>
      <c r="M1160">
        <v>2.9080200195312504E-6</v>
      </c>
      <c r="N1160">
        <v>0.435699462890625</v>
      </c>
      <c r="O1160">
        <f t="shared" si="72"/>
        <v>41.140067619430091</v>
      </c>
    </row>
    <row r="1161" spans="1:15" x14ac:dyDescent="0.25">
      <c r="A1161">
        <v>5.8074951171874995E-7</v>
      </c>
      <c r="B1161">
        <v>-0.76751708984375</v>
      </c>
      <c r="C1161">
        <f t="shared" si="73"/>
        <v>8.2159249322883259</v>
      </c>
      <c r="E1161">
        <v>2.2583007812499998E-7</v>
      </c>
      <c r="F1161">
        <v>0.4649658203125</v>
      </c>
      <c r="G1161">
        <f t="shared" si="74"/>
        <v>3.1948420651042353</v>
      </c>
      <c r="I1161">
        <v>7.0251464843749996E-7</v>
      </c>
      <c r="J1161">
        <v>-0.767822265625</v>
      </c>
      <c r="K1161">
        <f t="shared" si="75"/>
        <v>9.9385492349593925</v>
      </c>
      <c r="M1161">
        <v>2.9052734375000002E-6</v>
      </c>
      <c r="N1161">
        <v>0.4332275390625</v>
      </c>
      <c r="O1161">
        <f t="shared" si="72"/>
        <v>41.101211432151793</v>
      </c>
    </row>
    <row r="1162" spans="1:15" x14ac:dyDescent="0.25">
      <c r="A1162">
        <v>4.5928955078124997E-7</v>
      </c>
      <c r="B1162">
        <v>-0.765380859375</v>
      </c>
      <c r="C1162">
        <f t="shared" si="73"/>
        <v>6.49761798375929</v>
      </c>
      <c r="E1162">
        <v>3.35662841796875E-7</v>
      </c>
      <c r="F1162">
        <v>0.4625244140625</v>
      </c>
      <c r="G1162">
        <f t="shared" si="74"/>
        <v>4.7486578208218226</v>
      </c>
      <c r="I1162">
        <v>5.9753417968750001E-7</v>
      </c>
      <c r="J1162">
        <v>-0.76507568359375</v>
      </c>
      <c r="K1162">
        <f t="shared" si="75"/>
        <v>8.4533794101001263</v>
      </c>
      <c r="M1162">
        <v>2.7432250976562504E-6</v>
      </c>
      <c r="N1162">
        <v>0.4307861328125</v>
      </c>
      <c r="O1162">
        <f t="shared" si="72"/>
        <v>38.808696382732407</v>
      </c>
    </row>
    <row r="1163" spans="1:15" x14ac:dyDescent="0.25">
      <c r="A1163">
        <v>4.2388916015624999E-7</v>
      </c>
      <c r="B1163">
        <v>-0.762939453125</v>
      </c>
      <c r="C1163">
        <f t="shared" si="73"/>
        <v>5.9968049032834916</v>
      </c>
      <c r="E1163">
        <v>3.4625244140625001E-7</v>
      </c>
      <c r="F1163">
        <v>0.460052490234375</v>
      </c>
      <c r="G1163">
        <f t="shared" si="74"/>
        <v>4.8984700095503593</v>
      </c>
      <c r="I1163">
        <v>5.1330566406249994E-7</v>
      </c>
      <c r="J1163">
        <v>-0.7635498046875</v>
      </c>
      <c r="K1163">
        <f t="shared" si="75"/>
        <v>7.2617896668990856</v>
      </c>
      <c r="M1163">
        <v>2.5894165039062503E-6</v>
      </c>
      <c r="N1163">
        <v>0.428375244140625</v>
      </c>
      <c r="O1163">
        <f t="shared" si="72"/>
        <v>36.632749895147896</v>
      </c>
    </row>
    <row r="1164" spans="1:15" x14ac:dyDescent="0.25">
      <c r="A1164">
        <v>5.3802490234375E-7</v>
      </c>
      <c r="B1164">
        <v>-0.760498046875</v>
      </c>
      <c r="C1164">
        <f t="shared" si="73"/>
        <v>7.6114953524037405</v>
      </c>
      <c r="E1164">
        <v>2.0867919921874998E-7</v>
      </c>
      <c r="F1164">
        <v>0.457611083984375</v>
      </c>
      <c r="G1164">
        <f t="shared" si="74"/>
        <v>2.9522067623219947</v>
      </c>
      <c r="I1164">
        <v>5.9753417968750001E-7</v>
      </c>
      <c r="J1164">
        <v>-0.760498046875</v>
      </c>
      <c r="K1164">
        <f t="shared" si="75"/>
        <v>8.4533794101001263</v>
      </c>
      <c r="M1164">
        <v>2.6007080078125001E-6</v>
      </c>
      <c r="N1164">
        <v>0.425933837890625</v>
      </c>
      <c r="O1164">
        <f t="shared" si="72"/>
        <v>36.792491998403108</v>
      </c>
    </row>
    <row r="1165" spans="1:15" x14ac:dyDescent="0.25">
      <c r="A1165">
        <v>6.2225341796874995E-7</v>
      </c>
      <c r="B1165">
        <v>-0.7574462890625</v>
      </c>
      <c r="C1165">
        <f t="shared" si="73"/>
        <v>8.8030850956047786</v>
      </c>
      <c r="E1165">
        <v>1.1938476562499999E-7</v>
      </c>
      <c r="F1165">
        <v>0.45526123046875</v>
      </c>
      <c r="G1165">
        <f t="shared" si="74"/>
        <v>1.6889489403632121</v>
      </c>
      <c r="I1165">
        <v>7.1563720703124996E-7</v>
      </c>
      <c r="J1165">
        <v>-0.758056640625</v>
      </c>
      <c r="K1165">
        <f t="shared" si="75"/>
        <v>10.124195463066801</v>
      </c>
      <c r="M1165">
        <v>2.659912109375E-6</v>
      </c>
      <c r="N1165">
        <v>0.423492431640625</v>
      </c>
      <c r="O1165">
        <f t="shared" si="72"/>
        <v>37.630058701957459</v>
      </c>
    </row>
    <row r="1166" spans="1:15" x14ac:dyDescent="0.25">
      <c r="A1166">
        <v>5.4809570312500001E-7</v>
      </c>
      <c r="B1166">
        <v>-0.7550048828125</v>
      </c>
      <c r="C1166">
        <f t="shared" si="73"/>
        <v>7.7539680390908208</v>
      </c>
      <c r="E1166">
        <v>1.94854736328125E-7</v>
      </c>
      <c r="F1166">
        <v>0.45281982421875</v>
      </c>
      <c r="G1166">
        <f t="shared" si="74"/>
        <v>2.7566306196879116</v>
      </c>
      <c r="I1166">
        <v>6.9427490234374998E-7</v>
      </c>
      <c r="J1166">
        <v>-0.755615234375</v>
      </c>
      <c r="K1166">
        <f t="shared" si="75"/>
        <v>9.821980673124509</v>
      </c>
      <c r="M1166">
        <v>2.5823974609375E-6</v>
      </c>
      <c r="N1166">
        <v>0.42108154296875</v>
      </c>
      <c r="O1166">
        <f t="shared" si="72"/>
        <v>36.53345074988114</v>
      </c>
    </row>
    <row r="1167" spans="1:15" x14ac:dyDescent="0.25">
      <c r="A1167">
        <v>4.4250488281249997E-7</v>
      </c>
      <c r="B1167">
        <v>-0.75286865234375</v>
      </c>
      <c r="C1167">
        <f t="shared" si="73"/>
        <v>6.2601635059474887</v>
      </c>
      <c r="E1167">
        <v>2.88970947265625E-7</v>
      </c>
      <c r="F1167">
        <v>0.450408935546875</v>
      </c>
      <c r="G1167">
        <f t="shared" si="74"/>
        <v>4.0881026370908122</v>
      </c>
      <c r="I1167">
        <v>5.6732177734374997E-7</v>
      </c>
      <c r="J1167">
        <v>-0.75286865234375</v>
      </c>
      <c r="K1167">
        <f t="shared" si="75"/>
        <v>8.0259613500388838</v>
      </c>
      <c r="M1167">
        <v>2.39776611328125E-6</v>
      </c>
      <c r="N1167">
        <v>0.418670654296875</v>
      </c>
      <c r="O1167">
        <f t="shared" si="72"/>
        <v>33.921451493951324</v>
      </c>
    </row>
    <row r="1168" spans="1:15" x14ac:dyDescent="0.25">
      <c r="A1168">
        <v>4.8858642578125E-7</v>
      </c>
      <c r="B1168">
        <v>-0.750732421875</v>
      </c>
      <c r="C1168">
        <f t="shared" si="73"/>
        <v>6.9120839813944341</v>
      </c>
      <c r="E1168">
        <v>2.1612548828124999E-7</v>
      </c>
      <c r="F1168">
        <v>0.4478759765625</v>
      </c>
      <c r="G1168">
        <f t="shared" si="74"/>
        <v>3.0575502033875943</v>
      </c>
      <c r="I1168">
        <v>5.5725097656249995E-7</v>
      </c>
      <c r="J1168">
        <v>-0.75042724609375</v>
      </c>
      <c r="K1168">
        <f t="shared" si="75"/>
        <v>7.8834886633518035</v>
      </c>
      <c r="M1168">
        <v>2.3229980468750002E-6</v>
      </c>
      <c r="N1168">
        <v>0.416168212890625</v>
      </c>
      <c r="O1168">
        <f t="shared" si="72"/>
        <v>32.863699729153304</v>
      </c>
    </row>
    <row r="1169" spans="1:15" x14ac:dyDescent="0.25">
      <c r="A1169">
        <v>6.1676025390624996E-7</v>
      </c>
      <c r="B1169">
        <v>-0.74774169921875</v>
      </c>
      <c r="C1169">
        <f t="shared" si="73"/>
        <v>8.7253727210481902</v>
      </c>
      <c r="E1169">
        <v>7.4127197265624992E-8</v>
      </c>
      <c r="F1169">
        <v>0.44549560546875</v>
      </c>
      <c r="G1169">
        <f t="shared" si="74"/>
        <v>1.0486853210997551</v>
      </c>
      <c r="I1169">
        <v>6.8054199218750001E-7</v>
      </c>
      <c r="J1169">
        <v>-0.747772216796875</v>
      </c>
      <c r="K1169">
        <f t="shared" si="75"/>
        <v>9.6276997367330353</v>
      </c>
      <c r="M1169">
        <v>2.3889160156250001E-6</v>
      </c>
      <c r="N1169">
        <v>0.41375732421875</v>
      </c>
      <c r="O1169">
        <f t="shared" si="72"/>
        <v>33.796248223832379</v>
      </c>
    </row>
    <row r="1170" spans="1:15" x14ac:dyDescent="0.25">
      <c r="A1170">
        <v>6.2896728515625E-7</v>
      </c>
      <c r="B1170">
        <v>-0.745330810546875</v>
      </c>
      <c r="C1170">
        <f t="shared" si="73"/>
        <v>8.8980668867295005</v>
      </c>
      <c r="E1170">
        <v>6.7199707031249999E-8</v>
      </c>
      <c r="F1170">
        <v>0.443084716796875</v>
      </c>
      <c r="G1170">
        <f t="shared" si="74"/>
        <v>0.95068138207561181</v>
      </c>
      <c r="I1170">
        <v>7.5103759765625E-7</v>
      </c>
      <c r="J1170">
        <v>-0.745361328125</v>
      </c>
      <c r="K1170">
        <f t="shared" si="75"/>
        <v>10.6250085435426</v>
      </c>
      <c r="M1170">
        <v>2.4060058593750002E-6</v>
      </c>
      <c r="N1170">
        <v>0.41131591796875</v>
      </c>
      <c r="O1170">
        <f t="shared" si="72"/>
        <v>34.038020055786212</v>
      </c>
    </row>
    <row r="1171" spans="1:15" x14ac:dyDescent="0.25">
      <c r="A1171">
        <v>5.0994873046874997E-7</v>
      </c>
      <c r="B1171">
        <v>-0.742919921875</v>
      </c>
      <c r="C1171">
        <f t="shared" si="73"/>
        <v>7.2142987713367273</v>
      </c>
      <c r="E1171">
        <v>1.8331909179687498E-7</v>
      </c>
      <c r="F1171">
        <v>0.440582275390625</v>
      </c>
      <c r="G1171">
        <f t="shared" si="74"/>
        <v>2.593434633119073</v>
      </c>
      <c r="I1171">
        <v>6.5917968749999993E-7</v>
      </c>
      <c r="J1171">
        <v>-0.742919921875</v>
      </c>
      <c r="K1171">
        <f t="shared" si="75"/>
        <v>9.3254849467907412</v>
      </c>
      <c r="M1171">
        <v>2.2598266601562501E-6</v>
      </c>
      <c r="N1171">
        <v>0.408843994140625</v>
      </c>
      <c r="O1171">
        <f t="shared" si="72"/>
        <v>31.970007421752523</v>
      </c>
    </row>
    <row r="1172" spans="1:15" x14ac:dyDescent="0.25">
      <c r="A1172">
        <v>4.6752929687499996E-7</v>
      </c>
      <c r="B1172">
        <v>-0.74041748046875</v>
      </c>
      <c r="C1172">
        <f t="shared" si="73"/>
        <v>6.6141865455941735</v>
      </c>
      <c r="E1172">
        <v>2.1325683593749998E-7</v>
      </c>
      <c r="F1172">
        <v>0.43817138671875</v>
      </c>
      <c r="G1172">
        <f t="shared" si="74"/>
        <v>3.0169670744524861</v>
      </c>
      <c r="I1172">
        <v>5.6182861328124998E-7</v>
      </c>
      <c r="J1172">
        <v>-0.740447998046875</v>
      </c>
      <c r="K1172">
        <f t="shared" si="75"/>
        <v>7.9482489754822945</v>
      </c>
      <c r="M1172">
        <v>2.1069335937500001E-6</v>
      </c>
      <c r="N1172">
        <v>0.406402587890625</v>
      </c>
      <c r="O1172">
        <f t="shared" si="72"/>
        <v>29.807012996594114</v>
      </c>
    </row>
    <row r="1173" spans="1:15" x14ac:dyDescent="0.25">
      <c r="A1173">
        <v>5.7281494140624995E-7</v>
      </c>
      <c r="B1173">
        <v>-0.73797607421875</v>
      </c>
      <c r="C1173">
        <f t="shared" si="73"/>
        <v>8.103673724595474</v>
      </c>
      <c r="E1173">
        <v>8.3557128906249999E-8</v>
      </c>
      <c r="F1173">
        <v>0.435699462890625</v>
      </c>
      <c r="G1173">
        <f t="shared" si="74"/>
        <v>1.1820915640885672</v>
      </c>
      <c r="I1173">
        <v>6.2866210937500001E-7</v>
      </c>
      <c r="J1173">
        <v>-0.738037109375</v>
      </c>
      <c r="K1173">
        <f t="shared" si="75"/>
        <v>8.8937495325874671</v>
      </c>
      <c r="M1173">
        <v>2.1215820312500004E-6</v>
      </c>
      <c r="N1173">
        <v>0.40399169921875</v>
      </c>
      <c r="O1173">
        <f t="shared" si="72"/>
        <v>30.014245995411692</v>
      </c>
    </row>
    <row r="1174" spans="1:15" x14ac:dyDescent="0.25">
      <c r="A1174">
        <v>6.6650390624999995E-7</v>
      </c>
      <c r="B1174">
        <v>-0.735565185546875</v>
      </c>
      <c r="C1174">
        <f t="shared" si="73"/>
        <v>9.4291014461995282</v>
      </c>
      <c r="E1174">
        <v>-1.2115478515625E-8</v>
      </c>
      <c r="F1174">
        <v>0.433319091796875</v>
      </c>
      <c r="G1174">
        <f t="shared" si="74"/>
        <v>-0.1713989594387002</v>
      </c>
      <c r="I1174">
        <v>7.5500488281249994E-7</v>
      </c>
      <c r="J1174">
        <v>-0.735595703125</v>
      </c>
      <c r="K1174">
        <f t="shared" si="75"/>
        <v>10.681134147389024</v>
      </c>
      <c r="M1174">
        <v>2.1966552734375001E-6</v>
      </c>
      <c r="N1174">
        <v>0.401580810546875</v>
      </c>
      <c r="O1174">
        <f t="shared" si="72"/>
        <v>31.076315114351743</v>
      </c>
    </row>
    <row r="1175" spans="1:15" x14ac:dyDescent="0.25">
      <c r="A1175">
        <v>5.9387207031249994E-7</v>
      </c>
      <c r="B1175">
        <v>-0.733123779296875</v>
      </c>
      <c r="C1175">
        <f t="shared" si="73"/>
        <v>8.4015711603957328</v>
      </c>
      <c r="E1175">
        <v>6.0150146484375003E-8</v>
      </c>
      <c r="F1175">
        <v>0.430938720703125</v>
      </c>
      <c r="G1175">
        <f t="shared" si="74"/>
        <v>0.85095050139465522</v>
      </c>
      <c r="I1175">
        <v>7.5134277343749999E-7</v>
      </c>
      <c r="J1175">
        <v>-0.733245849609375</v>
      </c>
      <c r="K1175">
        <f t="shared" si="75"/>
        <v>10.629325897684634</v>
      </c>
      <c r="M1175">
        <v>2.1398925781250001E-6</v>
      </c>
      <c r="N1175">
        <v>0.39910888671875</v>
      </c>
      <c r="O1175">
        <f t="shared" si="72"/>
        <v>30.273287243933652</v>
      </c>
    </row>
    <row r="1176" spans="1:15" x14ac:dyDescent="0.25">
      <c r="A1176">
        <v>4.8583984375E-7</v>
      </c>
      <c r="B1176">
        <v>-0.73065185546875</v>
      </c>
      <c r="C1176">
        <f t="shared" si="73"/>
        <v>6.8732277941161399</v>
      </c>
      <c r="E1176">
        <v>1.6085815429687499E-7</v>
      </c>
      <c r="F1176">
        <v>0.42840576171875</v>
      </c>
      <c r="G1176">
        <f t="shared" si="74"/>
        <v>2.275677368265463</v>
      </c>
      <c r="I1176">
        <v>6.2530517578124993E-7</v>
      </c>
      <c r="J1176">
        <v>-0.730712890625</v>
      </c>
      <c r="K1176">
        <f t="shared" si="75"/>
        <v>8.8462586370251053</v>
      </c>
      <c r="M1176">
        <v>1.9659423828125002E-6</v>
      </c>
      <c r="N1176">
        <v>0.396697998046875</v>
      </c>
      <c r="O1176">
        <f t="shared" si="72"/>
        <v>27.812395382974987</v>
      </c>
    </row>
    <row r="1177" spans="1:15" x14ac:dyDescent="0.25">
      <c r="A1177">
        <v>5.2795410156249998E-7</v>
      </c>
      <c r="B1177">
        <v>-0.728240966796875</v>
      </c>
      <c r="C1177">
        <f t="shared" si="73"/>
        <v>7.4690226657166594</v>
      </c>
      <c r="E1177">
        <v>1.0745239257812499E-7</v>
      </c>
      <c r="F1177">
        <v>0.42596435546875</v>
      </c>
      <c r="G1177">
        <f t="shared" si="74"/>
        <v>1.5201403934097317</v>
      </c>
      <c r="I1177">
        <v>5.9265136718749999E-7</v>
      </c>
      <c r="J1177">
        <v>-0.728302001953125</v>
      </c>
      <c r="K1177">
        <f t="shared" si="75"/>
        <v>8.3843017438276028</v>
      </c>
      <c r="M1177">
        <v>1.8896484375000001E-6</v>
      </c>
      <c r="N1177">
        <v>0.394195556640625</v>
      </c>
      <c r="O1177">
        <f t="shared" si="72"/>
        <v>26.733056847466795</v>
      </c>
    </row>
    <row r="1178" spans="1:15" x14ac:dyDescent="0.25">
      <c r="A1178">
        <v>6.549072265625E-7</v>
      </c>
      <c r="B1178">
        <v>-0.725799560546875</v>
      </c>
      <c r="C1178">
        <f t="shared" si="73"/>
        <v>9.2650419888022846</v>
      </c>
      <c r="E1178">
        <v>-3.8421630859374998E-8</v>
      </c>
      <c r="F1178">
        <v>0.42352294921875</v>
      </c>
      <c r="G1178">
        <f t="shared" si="74"/>
        <v>-0.5435548864819234</v>
      </c>
      <c r="I1178">
        <v>7.1044921874999996E-7</v>
      </c>
      <c r="J1178">
        <v>-0.725799560546875</v>
      </c>
      <c r="K1178">
        <f t="shared" si="75"/>
        <v>10.050800442652244</v>
      </c>
      <c r="M1178">
        <v>1.9613647460937502E-6</v>
      </c>
      <c r="N1178">
        <v>0.39178466796875</v>
      </c>
      <c r="O1178">
        <f t="shared" si="72"/>
        <v>27.747635070844495</v>
      </c>
    </row>
    <row r="1179" spans="1:15" x14ac:dyDescent="0.25">
      <c r="A1179">
        <v>6.7169189453124995E-7</v>
      </c>
      <c r="B1179">
        <v>-0.723388671875</v>
      </c>
      <c r="C1179">
        <f t="shared" si="73"/>
        <v>9.502496466614085</v>
      </c>
      <c r="E1179">
        <v>-4.8828124999999996E-8</v>
      </c>
      <c r="F1179">
        <v>0.42108154296875</v>
      </c>
      <c r="G1179">
        <f t="shared" si="74"/>
        <v>-0.69077666272524008</v>
      </c>
      <c r="I1179">
        <v>7.9742431640625001E-7</v>
      </c>
      <c r="J1179">
        <v>-0.723419189453125</v>
      </c>
      <c r="K1179">
        <f t="shared" si="75"/>
        <v>11.281246373131578</v>
      </c>
      <c r="M1179">
        <v>1.9973754882812502E-6</v>
      </c>
      <c r="N1179">
        <v>0.389312744140625</v>
      </c>
      <c r="O1179">
        <f t="shared" si="72"/>
        <v>28.25708285960436</v>
      </c>
    </row>
    <row r="1180" spans="1:15" x14ac:dyDescent="0.25">
      <c r="A1180">
        <v>5.5419921874999997E-7</v>
      </c>
      <c r="B1180">
        <v>-0.720916748046875</v>
      </c>
      <c r="C1180">
        <f t="shared" si="73"/>
        <v>7.840315121931476</v>
      </c>
      <c r="E1180">
        <v>6.6314697265625001E-8</v>
      </c>
      <c r="F1180">
        <v>0.418731689453125</v>
      </c>
      <c r="G1180">
        <f t="shared" si="74"/>
        <v>0.93816105506371683</v>
      </c>
      <c r="I1180">
        <v>7.171630859375E-7</v>
      </c>
      <c r="J1180">
        <v>-0.720977783203125</v>
      </c>
      <c r="K1180">
        <f t="shared" si="75"/>
        <v>10.145782233776965</v>
      </c>
      <c r="M1180">
        <v>1.8710327148437501E-6</v>
      </c>
      <c r="N1180">
        <v>0.38690185546875</v>
      </c>
      <c r="O1180">
        <f t="shared" si="72"/>
        <v>26.469698244802796</v>
      </c>
    </row>
    <row r="1181" spans="1:15" x14ac:dyDescent="0.25">
      <c r="A1181">
        <v>5.04150390625E-7</v>
      </c>
      <c r="B1181">
        <v>-0.718505859375</v>
      </c>
      <c r="C1181">
        <f t="shared" si="73"/>
        <v>7.1322690426381046</v>
      </c>
      <c r="E1181">
        <v>1.077880859375E-7</v>
      </c>
      <c r="F1181">
        <v>0.416259765625</v>
      </c>
      <c r="G1181">
        <f t="shared" si="74"/>
        <v>1.5248894829659676</v>
      </c>
      <c r="I1181">
        <v>6.0821533203124999E-7</v>
      </c>
      <c r="J1181">
        <v>-0.718536376953125</v>
      </c>
      <c r="K1181">
        <f t="shared" si="75"/>
        <v>8.6044868050712733</v>
      </c>
      <c r="M1181">
        <v>1.7199707031250002E-6</v>
      </c>
      <c r="N1181">
        <v>0.384490966796875</v>
      </c>
      <c r="O1181">
        <f t="shared" si="72"/>
        <v>24.332607944496587</v>
      </c>
    </row>
    <row r="1182" spans="1:15" x14ac:dyDescent="0.25">
      <c r="A1182">
        <v>6.0852050781249998E-7</v>
      </c>
      <c r="B1182">
        <v>-0.716064453125</v>
      </c>
      <c r="C1182">
        <f t="shared" si="73"/>
        <v>8.6088041592133049</v>
      </c>
      <c r="E1182">
        <v>-1.190185546875E-8</v>
      </c>
      <c r="F1182">
        <v>0.413726806640625</v>
      </c>
      <c r="G1182">
        <f t="shared" si="74"/>
        <v>-0.1683768115392773</v>
      </c>
      <c r="I1182">
        <v>6.5643310546874994E-7</v>
      </c>
      <c r="J1182">
        <v>-0.716064453125</v>
      </c>
      <c r="K1182">
        <f t="shared" si="75"/>
        <v>9.2866287595124462</v>
      </c>
      <c r="M1182">
        <v>1.7340087890625001E-6</v>
      </c>
      <c r="N1182">
        <v>0.382080078125</v>
      </c>
      <c r="O1182">
        <f t="shared" si="72"/>
        <v>24.531206235030091</v>
      </c>
    </row>
    <row r="1183" spans="1:15" x14ac:dyDescent="0.25">
      <c r="A1183">
        <v>7.0739746093749998E-7</v>
      </c>
      <c r="B1183">
        <v>-0.713623046875</v>
      </c>
      <c r="C1183">
        <f t="shared" si="73"/>
        <v>10.007626901231918</v>
      </c>
      <c r="E1183">
        <v>-1.1456298828125E-7</v>
      </c>
      <c r="F1183">
        <v>0.411376953125</v>
      </c>
      <c r="G1183">
        <f t="shared" si="74"/>
        <v>-1.6207347449190947</v>
      </c>
      <c r="I1183">
        <v>7.9010009765624999E-7</v>
      </c>
      <c r="J1183">
        <v>-0.713531494140625</v>
      </c>
      <c r="K1183">
        <f t="shared" si="75"/>
        <v>11.177629873722793</v>
      </c>
      <c r="M1183">
        <v>1.8243408203125002E-6</v>
      </c>
      <c r="N1183">
        <v>0.379608154296875</v>
      </c>
      <c r="O1183">
        <f t="shared" si="72"/>
        <v>25.80914306107179</v>
      </c>
    </row>
    <row r="1184" spans="1:15" x14ac:dyDescent="0.25">
      <c r="A1184">
        <v>6.4086914062499993E-7</v>
      </c>
      <c r="B1184">
        <v>-0.711212158203125</v>
      </c>
      <c r="C1184">
        <f t="shared" si="73"/>
        <v>9.0664436982687757</v>
      </c>
      <c r="E1184">
        <v>-4.7210693359374999E-8</v>
      </c>
      <c r="F1184">
        <v>0.408935546875</v>
      </c>
      <c r="G1184">
        <f t="shared" si="74"/>
        <v>-0.66789468577246658</v>
      </c>
      <c r="I1184">
        <v>8.0017089843750001E-7</v>
      </c>
      <c r="J1184">
        <v>-0.711181640625</v>
      </c>
      <c r="K1184">
        <f t="shared" si="75"/>
        <v>11.320102560409874</v>
      </c>
      <c r="M1184">
        <v>1.7880249023437501E-6</v>
      </c>
      <c r="N1184">
        <v>0.377197265625</v>
      </c>
      <c r="O1184">
        <f t="shared" si="72"/>
        <v>25.295377918169887</v>
      </c>
    </row>
    <row r="1185" spans="1:15" x14ac:dyDescent="0.25">
      <c r="A1185">
        <v>5.2825927734374997E-7</v>
      </c>
      <c r="B1185">
        <v>-0.708770751953125</v>
      </c>
      <c r="C1185">
        <f t="shared" si="73"/>
        <v>7.4733400198586919</v>
      </c>
      <c r="E1185">
        <v>5.853271484375E-8</v>
      </c>
      <c r="F1185">
        <v>0.40655517578125</v>
      </c>
      <c r="G1185">
        <f t="shared" si="74"/>
        <v>0.82806852444188161</v>
      </c>
      <c r="I1185">
        <v>6.8084716796875E-7</v>
      </c>
      <c r="J1185">
        <v>-0.708740234375</v>
      </c>
      <c r="K1185">
        <f t="shared" si="75"/>
        <v>9.6320170908750669</v>
      </c>
      <c r="M1185">
        <v>1.6256713867187501E-6</v>
      </c>
      <c r="N1185">
        <v>0.374755859375</v>
      </c>
      <c r="O1185">
        <f t="shared" si="72"/>
        <v>22.99854551460847</v>
      </c>
    </row>
    <row r="1186" spans="1:15" x14ac:dyDescent="0.25">
      <c r="A1186">
        <v>5.6304931640624993E-7</v>
      </c>
      <c r="B1186">
        <v>-0.706329345703125</v>
      </c>
      <c r="C1186">
        <f t="shared" si="73"/>
        <v>7.9655183920504244</v>
      </c>
      <c r="E1186">
        <v>2.0782470703124999E-8</v>
      </c>
      <c r="F1186">
        <v>0.404052734375</v>
      </c>
      <c r="G1186">
        <f t="shared" si="74"/>
        <v>0.29401181707243035</v>
      </c>
      <c r="I1186">
        <v>6.3110351562500001E-7</v>
      </c>
      <c r="J1186">
        <v>-0.706298828125</v>
      </c>
      <c r="K1186">
        <f t="shared" si="75"/>
        <v>8.9282883657237289</v>
      </c>
      <c r="M1186">
        <v>1.5481567382812501E-6</v>
      </c>
      <c r="N1186">
        <v>0.37225341796875</v>
      </c>
      <c r="O1186">
        <f t="shared" si="72"/>
        <v>21.901937562532151</v>
      </c>
    </row>
    <row r="1187" spans="1:15" x14ac:dyDescent="0.25">
      <c r="A1187">
        <v>6.9213867187499996E-7</v>
      </c>
      <c r="B1187">
        <v>-0.703826904296875</v>
      </c>
      <c r="C1187">
        <f t="shared" si="73"/>
        <v>9.7917591941302788</v>
      </c>
      <c r="E1187">
        <v>-1.2213134765624998E-7</v>
      </c>
      <c r="F1187">
        <v>0.401580810546875</v>
      </c>
      <c r="G1187">
        <f t="shared" si="74"/>
        <v>-1.7278051276415067</v>
      </c>
      <c r="I1187">
        <v>7.3669433593749995E-7</v>
      </c>
      <c r="J1187">
        <v>-0.703857421875</v>
      </c>
      <c r="K1187">
        <f t="shared" si="75"/>
        <v>10.422092898867062</v>
      </c>
      <c r="M1187">
        <v>1.6235351562500001E-6</v>
      </c>
      <c r="N1187">
        <v>0.369873046875</v>
      </c>
      <c r="O1187">
        <f t="shared" si="72"/>
        <v>22.968324035614238</v>
      </c>
    </row>
    <row r="1188" spans="1:15" x14ac:dyDescent="0.25">
      <c r="A1188">
        <v>7.1807861328124996E-7</v>
      </c>
      <c r="B1188">
        <v>-0.70147705078125</v>
      </c>
      <c r="C1188">
        <f t="shared" si="73"/>
        <v>10.158734296203063</v>
      </c>
      <c r="E1188">
        <v>-1.4599609375E-7</v>
      </c>
      <c r="F1188">
        <v>0.399200439453125</v>
      </c>
      <c r="G1188">
        <f t="shared" si="74"/>
        <v>-2.0654222215484683</v>
      </c>
      <c r="I1188">
        <v>8.3587646484374993E-7</v>
      </c>
      <c r="J1188">
        <v>-0.70147705078125</v>
      </c>
      <c r="K1188">
        <f t="shared" si="75"/>
        <v>11.825232995027704</v>
      </c>
      <c r="M1188">
        <v>1.6769409179687502E-6</v>
      </c>
      <c r="N1188">
        <v>0.367431640625</v>
      </c>
      <c r="O1188">
        <f t="shared" si="72"/>
        <v>23.723861010469971</v>
      </c>
    </row>
    <row r="1189" spans="1:15" x14ac:dyDescent="0.25">
      <c r="A1189">
        <v>6.0363769531249997E-7</v>
      </c>
      <c r="B1189">
        <v>-0.698974609375</v>
      </c>
      <c r="C1189">
        <f t="shared" si="73"/>
        <v>8.5397264929407815</v>
      </c>
      <c r="E1189">
        <v>-3.2836914062499997E-8</v>
      </c>
      <c r="F1189">
        <v>0.396697998046875</v>
      </c>
      <c r="G1189">
        <f t="shared" si="74"/>
        <v>-0.46454730568272401</v>
      </c>
      <c r="I1189">
        <v>7.7301025390624995E-7</v>
      </c>
      <c r="J1189">
        <v>-0.699005126953125</v>
      </c>
      <c r="K1189">
        <f t="shared" si="75"/>
        <v>10.935858041768958</v>
      </c>
      <c r="M1189">
        <v>1.5664672851562502E-6</v>
      </c>
      <c r="N1189">
        <v>0.36492919921875</v>
      </c>
      <c r="O1189">
        <f t="shared" si="72"/>
        <v>22.160978811054115</v>
      </c>
    </row>
    <row r="1190" spans="1:15" x14ac:dyDescent="0.25">
      <c r="A1190">
        <v>5.4718017578124994E-7</v>
      </c>
      <c r="B1190">
        <v>-0.696563720703125</v>
      </c>
      <c r="C1190">
        <f t="shared" si="73"/>
        <v>7.7410159766647215</v>
      </c>
      <c r="E1190">
        <v>2.2674560546874999E-8</v>
      </c>
      <c r="F1190">
        <v>0.394317626953125</v>
      </c>
      <c r="G1190">
        <f t="shared" si="74"/>
        <v>0.3207794127530334</v>
      </c>
      <c r="I1190">
        <v>6.5673828124999992E-7</v>
      </c>
      <c r="J1190">
        <v>-0.696624755859375</v>
      </c>
      <c r="K1190">
        <f t="shared" si="75"/>
        <v>9.2909461136544795</v>
      </c>
      <c r="M1190">
        <v>1.4202880859375002E-6</v>
      </c>
      <c r="N1190">
        <v>0.362548828125</v>
      </c>
      <c r="O1190">
        <f t="shared" si="72"/>
        <v>20.092966177020426</v>
      </c>
    </row>
    <row r="1191" spans="1:15" x14ac:dyDescent="0.25">
      <c r="A1191">
        <v>6.4514160156249997E-7</v>
      </c>
      <c r="B1191">
        <v>-0.694122314453125</v>
      </c>
      <c r="C1191">
        <f t="shared" si="73"/>
        <v>9.1268866562572359</v>
      </c>
      <c r="E1191">
        <v>-8.7036132812499998E-8</v>
      </c>
      <c r="F1191">
        <v>0.391876220703125</v>
      </c>
      <c r="G1191">
        <f t="shared" si="74"/>
        <v>-1.2313094013077406</v>
      </c>
      <c r="I1191">
        <v>6.8511962890624993E-7</v>
      </c>
      <c r="J1191">
        <v>-0.69415283203125</v>
      </c>
      <c r="K1191">
        <f t="shared" si="75"/>
        <v>9.6924600488635253</v>
      </c>
      <c r="M1191">
        <v>1.4328002929687502E-6</v>
      </c>
      <c r="N1191">
        <v>0.360107421875</v>
      </c>
      <c r="O1191">
        <f t="shared" si="72"/>
        <v>20.269977696843771</v>
      </c>
    </row>
    <row r="1192" spans="1:15" x14ac:dyDescent="0.25">
      <c r="A1192">
        <v>7.4737548828124994E-7</v>
      </c>
      <c r="B1192">
        <v>-0.691741943359375</v>
      </c>
      <c r="C1192">
        <f t="shared" si="73"/>
        <v>10.573200293838205</v>
      </c>
      <c r="E1192">
        <v>-1.9635009765624999E-7</v>
      </c>
      <c r="F1192">
        <v>0.389404296875</v>
      </c>
      <c r="G1192">
        <f t="shared" si="74"/>
        <v>-2.7777856549838722</v>
      </c>
      <c r="I1192">
        <v>8.1787109374999992E-7</v>
      </c>
      <c r="J1192">
        <v>-0.69171142578125</v>
      </c>
      <c r="K1192">
        <f t="shared" si="75"/>
        <v>11.57050910064777</v>
      </c>
      <c r="M1192">
        <v>1.5295410156250001E-6</v>
      </c>
      <c r="N1192">
        <v>0.357696533203125</v>
      </c>
      <c r="O1192">
        <f t="shared" si="72"/>
        <v>21.638578959868152</v>
      </c>
    </row>
    <row r="1193" spans="1:15" x14ac:dyDescent="0.25">
      <c r="A1193">
        <v>6.8908691406249998E-7</v>
      </c>
      <c r="B1193">
        <v>-0.689300537109375</v>
      </c>
      <c r="C1193">
        <f t="shared" si="73"/>
        <v>9.7485856527099521</v>
      </c>
      <c r="E1193">
        <v>-1.37786865234375E-7</v>
      </c>
      <c r="F1193">
        <v>0.38702392578125</v>
      </c>
      <c r="G1193">
        <f t="shared" si="74"/>
        <v>-1.9492853951277871</v>
      </c>
      <c r="I1193">
        <v>8.4930419921874991E-7</v>
      </c>
      <c r="J1193">
        <v>-0.68927001953125</v>
      </c>
      <c r="K1193">
        <f t="shared" si="75"/>
        <v>12.015196577277145</v>
      </c>
      <c r="M1193">
        <v>1.5136718750000002E-6</v>
      </c>
      <c r="N1193">
        <v>0.355194091796875</v>
      </c>
      <c r="O1193">
        <f t="shared" si="72"/>
        <v>21.414076544482448</v>
      </c>
    </row>
    <row r="1194" spans="1:15" x14ac:dyDescent="0.25">
      <c r="A1194">
        <v>5.7464599609374999E-7</v>
      </c>
      <c r="B1194">
        <v>-0.686798095703125</v>
      </c>
      <c r="C1194">
        <f t="shared" si="73"/>
        <v>8.1295778494476707</v>
      </c>
      <c r="E1194">
        <v>-2.3193359374999998E-8</v>
      </c>
      <c r="F1194">
        <v>0.384552001953125</v>
      </c>
      <c r="G1194">
        <f t="shared" si="74"/>
        <v>-0.32811891479448901</v>
      </c>
      <c r="I1194">
        <v>7.3669433593749995E-7</v>
      </c>
      <c r="J1194">
        <v>-0.686798095703125</v>
      </c>
      <c r="K1194">
        <f t="shared" si="75"/>
        <v>10.422092898867062</v>
      </c>
      <c r="M1194">
        <v>1.3607788085937501E-6</v>
      </c>
      <c r="N1194">
        <v>0.352813720703125</v>
      </c>
      <c r="O1194">
        <f t="shared" si="72"/>
        <v>19.251082119324039</v>
      </c>
    </row>
    <row r="1195" spans="1:15" x14ac:dyDescent="0.25">
      <c r="A1195">
        <v>5.9936523437499993E-7</v>
      </c>
      <c r="B1195">
        <v>-0.684326171875</v>
      </c>
      <c r="C1195">
        <f t="shared" si="73"/>
        <v>8.4792835349523212</v>
      </c>
      <c r="E1195">
        <v>-4.8278808593749996E-8</v>
      </c>
      <c r="F1195">
        <v>0.382080078125</v>
      </c>
      <c r="G1195">
        <f t="shared" si="74"/>
        <v>-0.68300542526958108</v>
      </c>
      <c r="I1195">
        <v>6.6925048828124994E-7</v>
      </c>
      <c r="J1195">
        <v>-0.684356689453125</v>
      </c>
      <c r="K1195">
        <f t="shared" si="75"/>
        <v>9.4679576334778215</v>
      </c>
      <c r="M1195">
        <v>1.28082275390625E-6</v>
      </c>
      <c r="N1195">
        <v>0.350341796875</v>
      </c>
      <c r="O1195">
        <f t="shared" si="72"/>
        <v>18.119935334111457</v>
      </c>
    </row>
    <row r="1196" spans="1:15" x14ac:dyDescent="0.25">
      <c r="A1196">
        <v>7.2814941406249998E-7</v>
      </c>
      <c r="B1196">
        <v>-0.681915283203125</v>
      </c>
      <c r="C1196">
        <f t="shared" si="73"/>
        <v>10.301206982890145</v>
      </c>
      <c r="E1196">
        <v>-1.91619873046875E-7</v>
      </c>
      <c r="F1196">
        <v>0.379638671875</v>
      </c>
      <c r="G1196">
        <f t="shared" si="74"/>
        <v>-2.7108666657823646</v>
      </c>
      <c r="I1196">
        <v>7.6568603515624993E-7</v>
      </c>
      <c r="J1196">
        <v>-0.681915283203125</v>
      </c>
      <c r="K1196">
        <f t="shared" si="75"/>
        <v>10.832241542360171</v>
      </c>
      <c r="M1196">
        <v>1.3537597656250001E-6</v>
      </c>
      <c r="N1196">
        <v>0.347869873046875</v>
      </c>
      <c r="O1196">
        <f t="shared" si="72"/>
        <v>19.151782974057284</v>
      </c>
    </row>
    <row r="1197" spans="1:15" x14ac:dyDescent="0.25">
      <c r="A1197">
        <v>7.6110839843750001E-7</v>
      </c>
      <c r="B1197">
        <v>-0.67950439453125</v>
      </c>
      <c r="C1197">
        <f t="shared" si="73"/>
        <v>10.767481230229681</v>
      </c>
      <c r="E1197">
        <v>-2.2338867187499998E-7</v>
      </c>
      <c r="F1197">
        <v>0.377227783203125</v>
      </c>
      <c r="G1197">
        <f t="shared" si="74"/>
        <v>-3.1603032319679736</v>
      </c>
      <c r="I1197">
        <v>8.7249755859374992E-7</v>
      </c>
      <c r="J1197">
        <v>-0.679534912109375</v>
      </c>
      <c r="K1197">
        <f t="shared" si="75"/>
        <v>12.343315492071634</v>
      </c>
      <c r="M1197">
        <v>1.4215087890625001E-6</v>
      </c>
      <c r="N1197">
        <v>0.345458984375</v>
      </c>
      <c r="O1197">
        <f t="shared" si="72"/>
        <v>20.110235593588556</v>
      </c>
    </row>
    <row r="1198" spans="1:15" x14ac:dyDescent="0.25">
      <c r="A1198">
        <v>6.4880371093749993E-7</v>
      </c>
      <c r="B1198">
        <v>-0.677032470703125</v>
      </c>
      <c r="C1198">
        <f t="shared" si="73"/>
        <v>9.1786949059616276</v>
      </c>
      <c r="E1198">
        <v>-1.15264892578125E-7</v>
      </c>
      <c r="F1198">
        <v>0.374755859375</v>
      </c>
      <c r="G1198">
        <f t="shared" si="74"/>
        <v>-1.6306646594457701</v>
      </c>
      <c r="I1198">
        <v>8.2427978515624998E-7</v>
      </c>
      <c r="J1198">
        <v>-0.67706298828125</v>
      </c>
      <c r="K1198">
        <f t="shared" si="75"/>
        <v>11.661173537630461</v>
      </c>
      <c r="M1198">
        <v>1.32720947265625E-6</v>
      </c>
      <c r="N1198">
        <v>0.34307861328125</v>
      </c>
      <c r="O1198">
        <f t="shared" si="72"/>
        <v>18.776173163700435</v>
      </c>
    </row>
    <row r="1199" spans="1:15" x14ac:dyDescent="0.25">
      <c r="A1199">
        <v>5.8654785156249992E-7</v>
      </c>
      <c r="B1199">
        <v>-0.674560546875</v>
      </c>
      <c r="C1199">
        <f t="shared" si="73"/>
        <v>8.2979546609869459</v>
      </c>
      <c r="E1199">
        <v>-4.9102783203124999E-8</v>
      </c>
      <c r="F1199">
        <v>0.372344970703125</v>
      </c>
      <c r="G1199">
        <f t="shared" si="74"/>
        <v>-0.69466228145306963</v>
      </c>
      <c r="I1199">
        <v>7.0037841796874994E-7</v>
      </c>
      <c r="J1199">
        <v>-0.674560546875</v>
      </c>
      <c r="K1199">
        <f t="shared" si="75"/>
        <v>9.9083277559651624</v>
      </c>
      <c r="M1199">
        <v>1.1831665039062502E-6</v>
      </c>
      <c r="N1199">
        <v>0.340606689453125</v>
      </c>
      <c r="O1199">
        <f t="shared" si="72"/>
        <v>16.738382008660977</v>
      </c>
    </row>
    <row r="1200" spans="1:15" x14ac:dyDescent="0.25">
      <c r="A1200">
        <v>6.8084716796875E-7</v>
      </c>
      <c r="B1200">
        <v>-0.672149658203125</v>
      </c>
      <c r="C1200">
        <f t="shared" si="73"/>
        <v>9.6320170908750669</v>
      </c>
      <c r="E1200">
        <v>-1.5005493164062498E-7</v>
      </c>
      <c r="F1200">
        <v>0.369903564453125</v>
      </c>
      <c r="G1200">
        <f t="shared" si="74"/>
        <v>-2.1228430316375033</v>
      </c>
      <c r="I1200">
        <v>7.1441650390625001E-7</v>
      </c>
      <c r="J1200">
        <v>-0.672149658203125</v>
      </c>
      <c r="K1200">
        <f t="shared" si="75"/>
        <v>10.106926046498669</v>
      </c>
      <c r="M1200">
        <v>1.1883544921875001E-6</v>
      </c>
      <c r="N1200">
        <v>0.33819580078125</v>
      </c>
      <c r="O1200">
        <f t="shared" si="72"/>
        <v>16.811777029075532</v>
      </c>
    </row>
    <row r="1201" spans="1:15" x14ac:dyDescent="0.25">
      <c r="A1201">
        <v>7.87353515625E-7</v>
      </c>
      <c r="B1201">
        <v>-0.6697998046875</v>
      </c>
      <c r="C1201">
        <f t="shared" si="73"/>
        <v>11.138773686444498</v>
      </c>
      <c r="E1201">
        <v>-2.6452636718750001E-7</v>
      </c>
      <c r="F1201">
        <v>0.367523193359375</v>
      </c>
      <c r="G1201">
        <f t="shared" si="74"/>
        <v>-3.7422825703139888</v>
      </c>
      <c r="I1201">
        <v>8.4259033203124997E-7</v>
      </c>
      <c r="J1201">
        <v>-0.669769287109375</v>
      </c>
      <c r="K1201">
        <f t="shared" si="75"/>
        <v>11.920214786152426</v>
      </c>
      <c r="M1201">
        <v>1.2927246093750001E-6</v>
      </c>
      <c r="N1201">
        <v>0.335723876953125</v>
      </c>
      <c r="O1201">
        <f t="shared" si="72"/>
        <v>18.288312145650732</v>
      </c>
    </row>
    <row r="1202" spans="1:15" x14ac:dyDescent="0.25">
      <c r="A1202">
        <v>7.3455810546874993E-7</v>
      </c>
      <c r="B1202">
        <v>-0.667266845703125</v>
      </c>
      <c r="C1202">
        <f t="shared" si="73"/>
        <v>10.39187141987283</v>
      </c>
      <c r="E1202">
        <v>-2.1582031249999998E-7</v>
      </c>
      <c r="F1202">
        <v>0.364990234375</v>
      </c>
      <c r="G1202">
        <f t="shared" si="74"/>
        <v>-3.0532328492455614</v>
      </c>
      <c r="I1202">
        <v>8.9294433593749993E-7</v>
      </c>
      <c r="J1202">
        <v>-0.66729736328125</v>
      </c>
      <c r="K1202">
        <f t="shared" si="75"/>
        <v>12.632578219587828</v>
      </c>
      <c r="M1202">
        <v>1.2918090820312502E-6</v>
      </c>
      <c r="N1202">
        <v>0.333221435546875</v>
      </c>
      <c r="O1202">
        <f t="shared" si="72"/>
        <v>18.275360083224637</v>
      </c>
    </row>
    <row r="1203" spans="1:15" x14ac:dyDescent="0.25">
      <c r="A1203">
        <v>6.1462402343749994E-7</v>
      </c>
      <c r="B1203">
        <v>-0.664764404296875</v>
      </c>
      <c r="C1203">
        <f t="shared" si="73"/>
        <v>8.6951512420539601</v>
      </c>
      <c r="E1203">
        <v>-9.8388671874999996E-8</v>
      </c>
      <c r="F1203">
        <v>0.36260986328125</v>
      </c>
      <c r="G1203">
        <f t="shared" si="74"/>
        <v>-1.3919149753913589</v>
      </c>
      <c r="I1203">
        <v>7.8399658203124993E-7</v>
      </c>
      <c r="J1203">
        <v>-0.664825439453125</v>
      </c>
      <c r="K1203">
        <f t="shared" si="75"/>
        <v>11.091282790882136</v>
      </c>
      <c r="M1203">
        <v>1.1477661132812501E-6</v>
      </c>
      <c r="N1203">
        <v>0.33087158203125</v>
      </c>
      <c r="O1203">
        <f t="shared" si="72"/>
        <v>16.23756892818518</v>
      </c>
    </row>
    <row r="1204" spans="1:15" x14ac:dyDescent="0.25">
      <c r="A1204">
        <v>6.3873291015625002E-7</v>
      </c>
      <c r="B1204">
        <v>-0.66241455078125</v>
      </c>
      <c r="C1204">
        <f t="shared" si="73"/>
        <v>9.0362222192745474</v>
      </c>
      <c r="E1204">
        <v>-1.09283447265625E-7</v>
      </c>
      <c r="F1204">
        <v>0.3602294921875</v>
      </c>
      <c r="G1204">
        <f t="shared" si="74"/>
        <v>-1.5460445182619282</v>
      </c>
      <c r="I1204">
        <v>7.0190429687499999E-7</v>
      </c>
      <c r="J1204">
        <v>-0.662353515625</v>
      </c>
      <c r="K1204">
        <f t="shared" si="75"/>
        <v>9.9299145266753275</v>
      </c>
      <c r="M1204">
        <v>1.0604858398437501E-6</v>
      </c>
      <c r="N1204">
        <v>0.32843017578125</v>
      </c>
      <c r="O1204">
        <f t="shared" si="72"/>
        <v>15.002805643563811</v>
      </c>
    </row>
    <row r="1205" spans="1:15" x14ac:dyDescent="0.25">
      <c r="A1205">
        <v>7.6477050781249997E-7</v>
      </c>
      <c r="B1205">
        <v>-0.660003662109375</v>
      </c>
      <c r="C1205">
        <f t="shared" si="73"/>
        <v>10.819289479934074</v>
      </c>
      <c r="E1205">
        <v>-2.4853515625000001E-7</v>
      </c>
      <c r="F1205">
        <v>0.35772705078125</v>
      </c>
      <c r="G1205">
        <f t="shared" si="74"/>
        <v>-3.5160532132714724</v>
      </c>
      <c r="I1205">
        <v>7.8674316406249992E-7</v>
      </c>
      <c r="J1205">
        <v>-0.65997314453125</v>
      </c>
      <c r="K1205">
        <f t="shared" si="75"/>
        <v>11.130138978160431</v>
      </c>
      <c r="M1205">
        <v>1.1367797851562502E-6</v>
      </c>
      <c r="N1205">
        <v>0.325927734375</v>
      </c>
      <c r="O1205">
        <f t="shared" si="72"/>
        <v>16.082144179071999</v>
      </c>
    </row>
    <row r="1206" spans="1:15" x14ac:dyDescent="0.25">
      <c r="A1206">
        <v>8.0474853515624993E-7</v>
      </c>
      <c r="B1206">
        <v>-0.657562255859375</v>
      </c>
      <c r="C1206">
        <f t="shared" si="73"/>
        <v>11.384862872540364</v>
      </c>
      <c r="E1206">
        <v>-2.9724121093750001E-7</v>
      </c>
      <c r="F1206">
        <v>0.35528564453125</v>
      </c>
      <c r="G1206">
        <f t="shared" si="74"/>
        <v>-4.2051029343398998</v>
      </c>
      <c r="I1206">
        <v>9.0454101562499999E-7</v>
      </c>
      <c r="J1206">
        <v>-0.657562255859375</v>
      </c>
      <c r="K1206">
        <f t="shared" si="75"/>
        <v>12.796637676985075</v>
      </c>
      <c r="M1206">
        <v>1.2142944335937502E-6</v>
      </c>
      <c r="N1206">
        <v>0.32354736328125</v>
      </c>
      <c r="O1206">
        <f t="shared" si="72"/>
        <v>17.178752131148318</v>
      </c>
    </row>
    <row r="1207" spans="1:15" x14ac:dyDescent="0.25">
      <c r="A1207">
        <v>6.9519042968749994E-7</v>
      </c>
      <c r="B1207">
        <v>-0.655059814453125</v>
      </c>
      <c r="C1207">
        <f t="shared" si="73"/>
        <v>9.8349327355506055</v>
      </c>
      <c r="E1207">
        <v>-1.9366455078125E-7</v>
      </c>
      <c r="F1207">
        <v>0.352874755859375</v>
      </c>
      <c r="G1207">
        <f t="shared" si="74"/>
        <v>-2.7397929385339839</v>
      </c>
      <c r="I1207">
        <v>8.7341308593749999E-7</v>
      </c>
      <c r="J1207">
        <v>-0.65509033203125</v>
      </c>
      <c r="K1207">
        <f t="shared" si="75"/>
        <v>12.356267554497734</v>
      </c>
      <c r="M1207">
        <v>1.13067626953125E-6</v>
      </c>
      <c r="N1207">
        <v>0.32110595703125</v>
      </c>
      <c r="O1207">
        <f t="shared" si="72"/>
        <v>15.995797096231342</v>
      </c>
    </row>
    <row r="1208" spans="1:15" x14ac:dyDescent="0.25">
      <c r="A1208">
        <v>6.26220703125E-7</v>
      </c>
      <c r="B1208">
        <v>-0.652679443359375</v>
      </c>
      <c r="C1208">
        <f t="shared" si="73"/>
        <v>8.8592106994512054</v>
      </c>
      <c r="E1208">
        <v>-1.1550903320312499E-7</v>
      </c>
      <c r="F1208">
        <v>0.350372314453125</v>
      </c>
      <c r="G1208">
        <f t="shared" si="74"/>
        <v>-1.6341185427593961</v>
      </c>
      <c r="I1208">
        <v>7.4523925781249992E-7</v>
      </c>
      <c r="J1208">
        <v>-0.652679443359375</v>
      </c>
      <c r="K1208">
        <f t="shared" si="75"/>
        <v>10.542978814843977</v>
      </c>
      <c r="M1208">
        <v>9.8602294921875016E-7</v>
      </c>
      <c r="N1208">
        <v>0.318695068359375</v>
      </c>
      <c r="O1208">
        <f t="shared" si="72"/>
        <v>13.94937123290782</v>
      </c>
    </row>
    <row r="1209" spans="1:15" x14ac:dyDescent="0.25">
      <c r="A1209">
        <v>7.1868896484374994E-7</v>
      </c>
      <c r="B1209">
        <v>-0.6502685546875</v>
      </c>
      <c r="C1209">
        <f t="shared" si="73"/>
        <v>10.167369004487128</v>
      </c>
      <c r="E1209">
        <v>-2.0333862304687499E-7</v>
      </c>
      <c r="F1209">
        <v>0.34796142578125</v>
      </c>
      <c r="G1209">
        <f t="shared" si="74"/>
        <v>-2.8766530648364221</v>
      </c>
      <c r="I1209">
        <v>7.4127197265624997E-7</v>
      </c>
      <c r="J1209">
        <v>-0.650177001953125</v>
      </c>
      <c r="K1209">
        <f t="shared" si="75"/>
        <v>10.486853210997552</v>
      </c>
      <c r="M1209">
        <v>9.8663330078125014E-7</v>
      </c>
      <c r="N1209">
        <v>0.316192626953125</v>
      </c>
      <c r="O1209">
        <f t="shared" si="72"/>
        <v>13.958005941191885</v>
      </c>
    </row>
    <row r="1210" spans="1:15" x14ac:dyDescent="0.25">
      <c r="A1210">
        <v>8.2763671874999995E-7</v>
      </c>
      <c r="B1210">
        <v>-0.647796630859375</v>
      </c>
      <c r="C1210">
        <f t="shared" si="73"/>
        <v>11.708664433192821</v>
      </c>
      <c r="E1210">
        <v>-3.262939453125E-7</v>
      </c>
      <c r="F1210">
        <v>0.345550537109375</v>
      </c>
      <c r="G1210">
        <f t="shared" si="74"/>
        <v>-4.6161150486614178</v>
      </c>
      <c r="I1210">
        <v>8.6730957031249992E-7</v>
      </c>
      <c r="J1210">
        <v>-0.64776611328125</v>
      </c>
      <c r="K1210">
        <f t="shared" si="75"/>
        <v>12.269920471657077</v>
      </c>
      <c r="M1210">
        <v>1.0916137695312501E-6</v>
      </c>
      <c r="N1210">
        <v>0.313812255859375</v>
      </c>
      <c r="O1210">
        <f t="shared" si="72"/>
        <v>15.44317576605115</v>
      </c>
    </row>
    <row r="1211" spans="1:15" x14ac:dyDescent="0.25">
      <c r="A1211">
        <v>7.8308105468749996E-7</v>
      </c>
      <c r="B1211">
        <v>-0.645355224609375</v>
      </c>
      <c r="C1211">
        <f t="shared" si="73"/>
        <v>11.07833072845604</v>
      </c>
      <c r="E1211">
        <v>-2.9016113281249997E-7</v>
      </c>
      <c r="F1211">
        <v>0.3431396484375</v>
      </c>
      <c r="G1211">
        <f t="shared" si="74"/>
        <v>-4.1049403182447399</v>
      </c>
      <c r="I1211">
        <v>9.3261718749999991E-7</v>
      </c>
      <c r="J1211">
        <v>-0.6453857421875</v>
      </c>
      <c r="K1211">
        <f t="shared" si="75"/>
        <v>13.193834258052085</v>
      </c>
      <c r="M1211">
        <v>1.1029052734375002E-6</v>
      </c>
      <c r="N1211">
        <v>0.311309814453125</v>
      </c>
      <c r="O1211">
        <f t="shared" si="72"/>
        <v>15.602917869306365</v>
      </c>
    </row>
    <row r="1212" spans="1:15" x14ac:dyDescent="0.25">
      <c r="A1212">
        <v>6.6070556640624997E-7</v>
      </c>
      <c r="B1212">
        <v>-0.642974853515625</v>
      </c>
      <c r="C1212">
        <f t="shared" si="73"/>
        <v>9.3470717175009064</v>
      </c>
      <c r="E1212">
        <v>-1.67510986328125E-7</v>
      </c>
      <c r="F1212">
        <v>0.340667724609375</v>
      </c>
      <c r="G1212">
        <f t="shared" si="74"/>
        <v>-2.3697956885617772</v>
      </c>
      <c r="I1212">
        <v>8.3557128906249994E-7</v>
      </c>
      <c r="J1212">
        <v>-0.642913818359375</v>
      </c>
      <c r="K1212">
        <f t="shared" si="75"/>
        <v>11.820915640885671</v>
      </c>
      <c r="M1212">
        <v>9.6740722656250018E-7</v>
      </c>
      <c r="N1212">
        <v>0.30889892578125</v>
      </c>
      <c r="O1212">
        <f t="shared" si="72"/>
        <v>13.686012630243823</v>
      </c>
    </row>
    <row r="1213" spans="1:15" x14ac:dyDescent="0.25">
      <c r="A1213">
        <v>6.7596435546874999E-7</v>
      </c>
      <c r="B1213">
        <v>-0.640533447265625</v>
      </c>
      <c r="C1213">
        <f t="shared" si="73"/>
        <v>9.5629394246025434</v>
      </c>
      <c r="E1213">
        <v>-1.6625976562499999E-7</v>
      </c>
      <c r="F1213">
        <v>0.338226318359375</v>
      </c>
      <c r="G1213">
        <f t="shared" si="74"/>
        <v>-2.3520945365794428</v>
      </c>
      <c r="I1213">
        <v>7.3944091796874994E-7</v>
      </c>
      <c r="J1213">
        <v>-0.64044189453125</v>
      </c>
      <c r="K1213">
        <f t="shared" si="75"/>
        <v>10.460949086145355</v>
      </c>
      <c r="M1213">
        <v>8.7402343750000007E-7</v>
      </c>
      <c r="N1213">
        <v>0.306427001953125</v>
      </c>
      <c r="O1213">
        <f t="shared" si="72"/>
        <v>12.364902262781801</v>
      </c>
    </row>
    <row r="1214" spans="1:15" x14ac:dyDescent="0.25">
      <c r="A1214">
        <v>8.0352783203124998E-7</v>
      </c>
      <c r="B1214">
        <v>-0.63800048828125</v>
      </c>
      <c r="C1214">
        <f t="shared" si="73"/>
        <v>11.367593455972234</v>
      </c>
      <c r="E1214">
        <v>-3.0084228515624996E-7</v>
      </c>
      <c r="F1214">
        <v>0.335784912109375</v>
      </c>
      <c r="G1214">
        <f t="shared" si="74"/>
        <v>-4.2560477132158852</v>
      </c>
      <c r="I1214">
        <v>8.0963134765624994E-7</v>
      </c>
      <c r="J1214">
        <v>-0.638031005859375</v>
      </c>
      <c r="K1214">
        <f t="shared" si="75"/>
        <v>11.453940538812887</v>
      </c>
      <c r="M1214">
        <v>9.4482421875000004E-7</v>
      </c>
      <c r="N1214">
        <v>0.30401611328125</v>
      </c>
      <c r="O1214">
        <f t="shared" si="72"/>
        <v>13.366528423733397</v>
      </c>
    </row>
    <row r="1215" spans="1:15" x14ac:dyDescent="0.25">
      <c r="A1215">
        <v>8.4869384765624994E-7</v>
      </c>
      <c r="B1215">
        <v>-0.635650634765625</v>
      </c>
      <c r="C1215">
        <f t="shared" si="73"/>
        <v>12.00656186899308</v>
      </c>
      <c r="E1215">
        <v>-3.6035156249999997E-7</v>
      </c>
      <c r="F1215">
        <v>0.3333740234375</v>
      </c>
      <c r="G1215">
        <f t="shared" si="74"/>
        <v>-5.0979317709122718</v>
      </c>
      <c r="I1215">
        <v>9.3597412109374998E-7</v>
      </c>
      <c r="J1215">
        <v>-0.6356201171875</v>
      </c>
      <c r="K1215">
        <f t="shared" si="75"/>
        <v>13.241325153614447</v>
      </c>
      <c r="M1215">
        <v>1.03118896484375E-6</v>
      </c>
      <c r="N1215">
        <v>0.301544189453125</v>
      </c>
      <c r="O1215">
        <f t="shared" si="72"/>
        <v>14.588339645928666</v>
      </c>
    </row>
    <row r="1216" spans="1:15" x14ac:dyDescent="0.25">
      <c r="A1216">
        <v>7.4188232421874995E-7</v>
      </c>
      <c r="B1216">
        <v>-0.6331787109375</v>
      </c>
      <c r="C1216">
        <f t="shared" si="73"/>
        <v>10.495487919281619</v>
      </c>
      <c r="E1216">
        <v>-2.6370239257812498E-7</v>
      </c>
      <c r="F1216">
        <v>0.3309326171875</v>
      </c>
      <c r="G1216">
        <f t="shared" si="74"/>
        <v>-3.7306257141305004</v>
      </c>
      <c r="I1216">
        <v>9.2346191406249996E-7</v>
      </c>
      <c r="J1216">
        <v>-0.633209228515625</v>
      </c>
      <c r="K1216">
        <f t="shared" si="75"/>
        <v>13.064313633791105</v>
      </c>
      <c r="M1216">
        <v>9.5947265625000008E-7</v>
      </c>
      <c r="N1216">
        <v>0.299102783203125</v>
      </c>
      <c r="O1216">
        <f t="shared" si="72"/>
        <v>13.573761422550971</v>
      </c>
    </row>
    <row r="1217" spans="1:15" x14ac:dyDescent="0.25">
      <c r="A1217">
        <v>6.6864013671874997E-7</v>
      </c>
      <c r="B1217">
        <v>-0.630767822265625</v>
      </c>
      <c r="C1217">
        <f t="shared" si="73"/>
        <v>9.4593229251937583</v>
      </c>
      <c r="E1217">
        <v>-1.76116943359375E-7</v>
      </c>
      <c r="F1217">
        <v>0.32843017578125</v>
      </c>
      <c r="G1217">
        <f t="shared" si="74"/>
        <v>-2.4915450753671005</v>
      </c>
      <c r="I1217">
        <v>7.9315185546874998E-7</v>
      </c>
      <c r="J1217">
        <v>-0.630767822265625</v>
      </c>
      <c r="K1217">
        <f t="shared" si="75"/>
        <v>11.22080341514312</v>
      </c>
      <c r="M1217">
        <v>8.1420898437500007E-7</v>
      </c>
      <c r="N1217">
        <v>0.296661376953125</v>
      </c>
      <c r="O1217">
        <f t="shared" si="72"/>
        <v>11.518700850943381</v>
      </c>
    </row>
    <row r="1218" spans="1:15" x14ac:dyDescent="0.25">
      <c r="A1218">
        <v>7.5744628906249995E-7</v>
      </c>
      <c r="B1218">
        <v>-0.62823486328125</v>
      </c>
      <c r="C1218">
        <f t="shared" si="73"/>
        <v>10.715672980525289</v>
      </c>
      <c r="E1218">
        <v>-2.5732421875000001E-7</v>
      </c>
      <c r="F1218">
        <v>0.3260498046875</v>
      </c>
      <c r="G1218">
        <f t="shared" si="74"/>
        <v>-3.6403930125620159</v>
      </c>
      <c r="I1218">
        <v>7.7209472656249999E-7</v>
      </c>
      <c r="J1218">
        <v>-0.6282958984375</v>
      </c>
      <c r="K1218">
        <f t="shared" si="75"/>
        <v>10.922905979342859</v>
      </c>
      <c r="M1218">
        <v>8.0139160156250006E-7</v>
      </c>
      <c r="N1218">
        <v>0.29425048828125</v>
      </c>
      <c r="O1218">
        <f t="shared" si="72"/>
        <v>11.337371976978005</v>
      </c>
    </row>
    <row r="1219" spans="1:15" x14ac:dyDescent="0.25">
      <c r="A1219">
        <v>8.6730957031249992E-7</v>
      </c>
      <c r="B1219">
        <v>-0.625823974609375</v>
      </c>
      <c r="C1219">
        <f t="shared" si="73"/>
        <v>12.269920471657077</v>
      </c>
      <c r="E1219">
        <v>-3.8421630859374996E-7</v>
      </c>
      <c r="F1219">
        <v>0.323638916015625</v>
      </c>
      <c r="G1219">
        <f t="shared" si="74"/>
        <v>-5.4355488648192329</v>
      </c>
      <c r="I1219">
        <v>8.8897705078124999E-7</v>
      </c>
      <c r="J1219">
        <v>-0.6258544921875</v>
      </c>
      <c r="K1219">
        <f t="shared" si="75"/>
        <v>12.576452615741404</v>
      </c>
      <c r="M1219">
        <v>9.1064453125000006E-7</v>
      </c>
      <c r="N1219">
        <v>0.29180908203125</v>
      </c>
      <c r="O1219">
        <f t="shared" si="72"/>
        <v>12.882984759825732</v>
      </c>
    </row>
    <row r="1220" spans="1:15" x14ac:dyDescent="0.25">
      <c r="A1220">
        <v>8.2946777343749998E-7</v>
      </c>
      <c r="B1220">
        <v>-0.6234130859375</v>
      </c>
      <c r="C1220">
        <f t="shared" si="73"/>
        <v>11.734568558045018</v>
      </c>
      <c r="E1220">
        <v>-3.5888671874999999E-7</v>
      </c>
      <c r="F1220">
        <v>0.3211669921875</v>
      </c>
      <c r="G1220">
        <f t="shared" si="74"/>
        <v>-5.0772084710305156</v>
      </c>
      <c r="I1220">
        <v>9.7137451171874991E-7</v>
      </c>
      <c r="J1220">
        <v>-0.623443603515625</v>
      </c>
      <c r="K1220">
        <f t="shared" si="75"/>
        <v>13.742138234090245</v>
      </c>
      <c r="M1220">
        <v>9.3383789062500007E-7</v>
      </c>
      <c r="N1220">
        <v>0.28936767578125</v>
      </c>
      <c r="O1220">
        <f t="shared" si="72"/>
        <v>13.211103674620221</v>
      </c>
    </row>
    <row r="1221" spans="1:15" x14ac:dyDescent="0.25">
      <c r="A1221">
        <v>7.0770263671874996E-7</v>
      </c>
      <c r="B1221">
        <v>-0.620941162109375</v>
      </c>
      <c r="C1221">
        <f t="shared" si="73"/>
        <v>10.011944255373949</v>
      </c>
      <c r="E1221">
        <v>-2.3712158203125E-7</v>
      </c>
      <c r="F1221">
        <v>0.318695068359375</v>
      </c>
      <c r="G1221">
        <f t="shared" si="74"/>
        <v>-3.3545841683594477</v>
      </c>
      <c r="I1221">
        <v>8.8592529296875001E-7</v>
      </c>
      <c r="J1221">
        <v>-0.6209716796875</v>
      </c>
      <c r="K1221">
        <f t="shared" si="75"/>
        <v>12.533279074321076</v>
      </c>
      <c r="M1221">
        <v>8.0383300781249996E-7</v>
      </c>
      <c r="N1221">
        <v>0.28680419921875</v>
      </c>
      <c r="O1221">
        <f t="shared" ref="O1221:O1284" si="76">1000000*M1221/(PI()*0.15^2)</f>
        <v>11.371910810114267</v>
      </c>
    </row>
    <row r="1222" spans="1:15" x14ac:dyDescent="0.25">
      <c r="A1222">
        <v>7.1319580078124995E-7</v>
      </c>
      <c r="B1222">
        <v>-0.618499755859375</v>
      </c>
      <c r="C1222">
        <f t="shared" ref="C1222:C1285" si="77">1000000*A1222/(PI()*0.15^2)</f>
        <v>10.089656629930539</v>
      </c>
      <c r="E1222">
        <v>-2.2302246093749998E-7</v>
      </c>
      <c r="F1222">
        <v>0.316253662109375</v>
      </c>
      <c r="G1222">
        <f t="shared" ref="G1222:G1285" si="78">1000000*E1222/(PI()*0.15^2)</f>
        <v>-3.1551224069975339</v>
      </c>
      <c r="I1222">
        <v>7.8124999999999993E-7</v>
      </c>
      <c r="J1222">
        <v>-0.6185302734375</v>
      </c>
      <c r="K1222">
        <f t="shared" ref="K1222:K1285" si="79">1000000*I1222/(PI()*0.15^2)</f>
        <v>11.052426603603841</v>
      </c>
      <c r="M1222">
        <v>7.0526123046874996E-7</v>
      </c>
      <c r="N1222">
        <v>0.284393310546875</v>
      </c>
      <c r="O1222">
        <f t="shared" si="76"/>
        <v>9.9774054222376876</v>
      </c>
    </row>
    <row r="1223" spans="1:15" x14ac:dyDescent="0.25">
      <c r="A1223">
        <v>8.3831787109374994E-7</v>
      </c>
      <c r="B1223">
        <v>-0.61602783203125</v>
      </c>
      <c r="C1223">
        <f t="shared" si="77"/>
        <v>11.859771828163966</v>
      </c>
      <c r="E1223">
        <v>-3.52386474609375E-7</v>
      </c>
      <c r="F1223">
        <v>0.3138427734375</v>
      </c>
      <c r="G1223">
        <f t="shared" si="78"/>
        <v>-4.9852488278052176</v>
      </c>
      <c r="I1223">
        <v>8.3465576171874998E-7</v>
      </c>
      <c r="J1223">
        <v>-0.6160888671875</v>
      </c>
      <c r="K1223">
        <f t="shared" si="79"/>
        <v>11.807963578459574</v>
      </c>
      <c r="M1223">
        <v>7.7117919921874992E-7</v>
      </c>
      <c r="N1223">
        <v>0.281951904296875</v>
      </c>
      <c r="O1223">
        <f t="shared" si="76"/>
        <v>10.909953916916761</v>
      </c>
    </row>
    <row r="1224" spans="1:15" x14ac:dyDescent="0.25">
      <c r="A1224">
        <v>8.8928222656249998E-7</v>
      </c>
      <c r="B1224">
        <v>-0.6136474609375</v>
      </c>
      <c r="C1224">
        <f t="shared" si="77"/>
        <v>12.580769969883436</v>
      </c>
      <c r="E1224">
        <v>-4.2694091796874997E-7</v>
      </c>
      <c r="F1224">
        <v>0.311370849609375</v>
      </c>
      <c r="G1224">
        <f t="shared" si="78"/>
        <v>-6.0399784447038183</v>
      </c>
      <c r="I1224">
        <v>9.6710205078124988E-7</v>
      </c>
      <c r="J1224">
        <v>-0.613616943359375</v>
      </c>
      <c r="K1224">
        <f t="shared" si="79"/>
        <v>13.681695276101786</v>
      </c>
      <c r="M1224">
        <v>8.6364746093749996E-7</v>
      </c>
      <c r="N1224">
        <v>0.279510498046875</v>
      </c>
      <c r="O1224">
        <f t="shared" si="76"/>
        <v>12.218112221952685</v>
      </c>
    </row>
    <row r="1225" spans="1:15" x14ac:dyDescent="0.25">
      <c r="A1225">
        <v>7.9010009765624999E-7</v>
      </c>
      <c r="B1225">
        <v>-0.6112060546875</v>
      </c>
      <c r="C1225">
        <f t="shared" si="77"/>
        <v>11.177629873722793</v>
      </c>
      <c r="E1225">
        <v>-3.3416748046874999E-7</v>
      </c>
      <c r="F1225">
        <v>0.308929443359375</v>
      </c>
      <c r="G1225">
        <f t="shared" si="78"/>
        <v>-4.7275027855258624</v>
      </c>
      <c r="I1225">
        <v>9.7381591796875003E-7</v>
      </c>
      <c r="J1225">
        <v>-0.611236572265625</v>
      </c>
      <c r="K1225">
        <f t="shared" si="79"/>
        <v>13.776677067226508</v>
      </c>
      <c r="M1225">
        <v>8.0230712890624992E-7</v>
      </c>
      <c r="N1225">
        <v>0.2769775390625</v>
      </c>
      <c r="O1225">
        <f t="shared" si="76"/>
        <v>11.350324039404102</v>
      </c>
    </row>
    <row r="1226" spans="1:15" x14ac:dyDescent="0.25">
      <c r="A1226">
        <v>7.1166992187500001E-7</v>
      </c>
      <c r="B1226">
        <v>-0.608734130859375</v>
      </c>
      <c r="C1226">
        <f t="shared" si="77"/>
        <v>10.068069859220376</v>
      </c>
      <c r="E1226">
        <v>-2.43499755859375E-7</v>
      </c>
      <c r="F1226">
        <v>0.306427001953125</v>
      </c>
      <c r="G1226">
        <f t="shared" si="78"/>
        <v>-3.4448168699279322</v>
      </c>
      <c r="I1226">
        <v>8.49609375E-7</v>
      </c>
      <c r="J1226">
        <v>-0.608734130859375</v>
      </c>
      <c r="K1226">
        <f t="shared" si="79"/>
        <v>12.019513931419178</v>
      </c>
      <c r="M1226">
        <v>6.5307617187499997E-7</v>
      </c>
      <c r="N1226">
        <v>0.27459716796875</v>
      </c>
      <c r="O1226">
        <f t="shared" si="76"/>
        <v>9.2391378639500878</v>
      </c>
    </row>
    <row r="1227" spans="1:15" x14ac:dyDescent="0.25">
      <c r="A1227">
        <v>7.9376220703124995E-7</v>
      </c>
      <c r="B1227">
        <v>-0.6063232421875</v>
      </c>
      <c r="C1227">
        <f t="shared" si="77"/>
        <v>11.229438123427185</v>
      </c>
      <c r="E1227">
        <v>-3.0996704101562498E-7</v>
      </c>
      <c r="F1227">
        <v>0.3040771484375</v>
      </c>
      <c r="G1227">
        <f t="shared" si="78"/>
        <v>-4.3851366020626656</v>
      </c>
      <c r="I1227">
        <v>8.0322265624999999E-7</v>
      </c>
      <c r="J1227">
        <v>-0.606353759765625</v>
      </c>
      <c r="K1227">
        <f t="shared" si="79"/>
        <v>11.3632761018302</v>
      </c>
      <c r="M1227">
        <v>6.3537597656249995E-7</v>
      </c>
      <c r="N1227">
        <v>0.27215576171875</v>
      </c>
      <c r="O1227">
        <f t="shared" si="76"/>
        <v>8.9887313237121873</v>
      </c>
    </row>
    <row r="1228" spans="1:15" x14ac:dyDescent="0.25">
      <c r="A1228">
        <v>9.0850830078124993E-7</v>
      </c>
      <c r="B1228">
        <v>-0.603851318359375</v>
      </c>
      <c r="C1228">
        <f t="shared" si="77"/>
        <v>12.852763280831498</v>
      </c>
      <c r="E1228">
        <v>-4.4067382812499999E-7</v>
      </c>
      <c r="F1228">
        <v>0.3016357421875</v>
      </c>
      <c r="G1228">
        <f t="shared" si="78"/>
        <v>-6.2342593810952929</v>
      </c>
      <c r="I1228">
        <v>9.173583984375E-7</v>
      </c>
      <c r="J1228">
        <v>-0.6038818359375</v>
      </c>
      <c r="K1228">
        <f t="shared" si="79"/>
        <v>12.97796655095045</v>
      </c>
      <c r="M1228">
        <v>7.4096679687499998E-7</v>
      </c>
      <c r="N1228">
        <v>0.269775390625</v>
      </c>
      <c r="O1228">
        <f t="shared" si="76"/>
        <v>10.48253585685552</v>
      </c>
    </row>
    <row r="1229" spans="1:15" x14ac:dyDescent="0.25">
      <c r="A1229">
        <v>8.7615966796874998E-7</v>
      </c>
      <c r="B1229">
        <v>-0.601470947265625</v>
      </c>
      <c r="C1229">
        <f t="shared" si="77"/>
        <v>12.395123741776029</v>
      </c>
      <c r="E1229">
        <v>-4.3121337890625001E-7</v>
      </c>
      <c r="F1229">
        <v>0.299102783203125</v>
      </c>
      <c r="G1229">
        <f t="shared" si="78"/>
        <v>-6.1004214026922776</v>
      </c>
      <c r="I1229">
        <v>1.0089111328125E-6</v>
      </c>
      <c r="J1229">
        <v>-0.6014404296875</v>
      </c>
      <c r="K1229">
        <f t="shared" si="79"/>
        <v>14.273172793560276</v>
      </c>
      <c r="M1229">
        <v>7.7423095703125001E-7</v>
      </c>
      <c r="N1229">
        <v>0.26727294921875</v>
      </c>
      <c r="O1229">
        <f t="shared" si="76"/>
        <v>10.953127458337089</v>
      </c>
    </row>
    <row r="1230" spans="1:15" x14ac:dyDescent="0.25">
      <c r="A1230">
        <v>7.5561523437499992E-7</v>
      </c>
      <c r="B1230">
        <v>-0.599029541015625</v>
      </c>
      <c r="C1230">
        <f t="shared" si="77"/>
        <v>10.689768855673091</v>
      </c>
      <c r="E1230">
        <v>-3.0883789062499996E-7</v>
      </c>
      <c r="F1230">
        <v>0.296722412109375</v>
      </c>
      <c r="G1230">
        <f t="shared" si="78"/>
        <v>-4.3691623917371434</v>
      </c>
      <c r="I1230">
        <v>9.3872070312499997E-7</v>
      </c>
      <c r="J1230">
        <v>-0.599029541015625</v>
      </c>
      <c r="K1230">
        <f t="shared" si="79"/>
        <v>13.280181340892742</v>
      </c>
      <c r="M1230">
        <v>6.4758300781249998E-7</v>
      </c>
      <c r="N1230">
        <v>0.26483154296875</v>
      </c>
      <c r="O1230">
        <f t="shared" si="76"/>
        <v>9.1614254893934977</v>
      </c>
    </row>
    <row r="1231" spans="1:15" x14ac:dyDescent="0.25">
      <c r="A1231">
        <v>7.5439453124999997E-7</v>
      </c>
      <c r="B1231">
        <v>-0.596588134765625</v>
      </c>
      <c r="C1231">
        <f t="shared" si="77"/>
        <v>10.672499439104961</v>
      </c>
      <c r="E1231">
        <v>-2.8448486328125001E-7</v>
      </c>
      <c r="F1231">
        <v>0.294342041015625</v>
      </c>
      <c r="G1231">
        <f t="shared" si="78"/>
        <v>-4.0246375312029308</v>
      </c>
      <c r="I1231">
        <v>8.2550048828124993E-7</v>
      </c>
      <c r="J1231">
        <v>-0.596588134765625</v>
      </c>
      <c r="K1231">
        <f t="shared" si="79"/>
        <v>11.678442954198591</v>
      </c>
      <c r="M1231">
        <v>5.4229736328124993E-7</v>
      </c>
      <c r="N1231">
        <v>0.26251220703125</v>
      </c>
      <c r="O1231">
        <f t="shared" si="76"/>
        <v>7.6719383103921972</v>
      </c>
    </row>
    <row r="1232" spans="1:15" x14ac:dyDescent="0.25">
      <c r="A1232">
        <v>8.7768554687499992E-7</v>
      </c>
      <c r="B1232">
        <v>-0.5941162109375</v>
      </c>
      <c r="C1232">
        <f t="shared" si="77"/>
        <v>12.416710512486191</v>
      </c>
      <c r="E1232">
        <v>-4.0832519531249999E-7</v>
      </c>
      <c r="F1232">
        <v>0.2918701171875</v>
      </c>
      <c r="G1232">
        <f t="shared" si="78"/>
        <v>-5.7766198420398212</v>
      </c>
      <c r="I1232">
        <v>8.6303710937499999E-7</v>
      </c>
      <c r="J1232">
        <v>-0.5941162109375</v>
      </c>
      <c r="K1232">
        <f t="shared" si="79"/>
        <v>12.20947751366862</v>
      </c>
      <c r="M1232">
        <v>6.0424804687499994E-7</v>
      </c>
      <c r="N1232">
        <v>0.260009765625</v>
      </c>
      <c r="O1232">
        <f t="shared" si="76"/>
        <v>8.5483612012248464</v>
      </c>
    </row>
    <row r="1233" spans="1:15" x14ac:dyDescent="0.25">
      <c r="A1233">
        <v>9.3688964843749994E-7</v>
      </c>
      <c r="B1233">
        <v>-0.591766357421875</v>
      </c>
      <c r="C1233">
        <f t="shared" si="77"/>
        <v>13.254277216040544</v>
      </c>
      <c r="E1233">
        <v>-4.9255371093749994E-7</v>
      </c>
      <c r="F1233">
        <v>0.28936767578125</v>
      </c>
      <c r="G1233">
        <f t="shared" si="78"/>
        <v>-6.9682095852408592</v>
      </c>
      <c r="I1233">
        <v>9.9487304687499991E-7</v>
      </c>
      <c r="J1233">
        <v>-0.59173583984375</v>
      </c>
      <c r="K1233">
        <f t="shared" si="79"/>
        <v>14.074574503026767</v>
      </c>
      <c r="M1233">
        <v>6.9702148437499998E-7</v>
      </c>
      <c r="N1233">
        <v>0.25750732421875</v>
      </c>
      <c r="O1233">
        <f t="shared" si="76"/>
        <v>9.860836860402804</v>
      </c>
    </row>
    <row r="1234" spans="1:15" x14ac:dyDescent="0.25">
      <c r="A1234">
        <v>8.3892822265624991E-7</v>
      </c>
      <c r="B1234">
        <v>-0.589263916015625</v>
      </c>
      <c r="C1234">
        <f t="shared" si="77"/>
        <v>11.868406536448031</v>
      </c>
      <c r="E1234">
        <v>-4.0802001953125E-7</v>
      </c>
      <c r="F1234">
        <v>0.286956787109375</v>
      </c>
      <c r="G1234">
        <f t="shared" si="78"/>
        <v>-5.7723024878977878</v>
      </c>
      <c r="I1234">
        <v>1.02081298828125E-6</v>
      </c>
      <c r="J1234">
        <v>-0.5892333984375</v>
      </c>
      <c r="K1234">
        <f t="shared" si="79"/>
        <v>14.441549605099553</v>
      </c>
      <c r="M1234">
        <v>6.4758300781249998E-7</v>
      </c>
      <c r="N1234">
        <v>0.255035400390625</v>
      </c>
      <c r="O1234">
        <f t="shared" si="76"/>
        <v>9.1614254893934977</v>
      </c>
    </row>
    <row r="1235" spans="1:15" x14ac:dyDescent="0.25">
      <c r="A1235">
        <v>7.5469970703124995E-7</v>
      </c>
      <c r="B1235">
        <v>-0.586822509765625</v>
      </c>
      <c r="C1235">
        <f t="shared" si="77"/>
        <v>10.676816793246994</v>
      </c>
      <c r="E1235">
        <v>-3.1002807617187499E-7</v>
      </c>
      <c r="F1235">
        <v>0.2845458984375</v>
      </c>
      <c r="G1235">
        <f t="shared" si="78"/>
        <v>-4.386000072891072</v>
      </c>
      <c r="I1235">
        <v>9.0362548828124992E-7</v>
      </c>
      <c r="J1235">
        <v>-0.5867919921875</v>
      </c>
      <c r="K1235">
        <f t="shared" si="79"/>
        <v>12.783685614558975</v>
      </c>
      <c r="M1235">
        <v>4.9957275390624997E-7</v>
      </c>
      <c r="N1235">
        <v>0.252655029296875</v>
      </c>
      <c r="O1235">
        <f t="shared" si="76"/>
        <v>7.0675087305076136</v>
      </c>
    </row>
    <row r="1236" spans="1:15" x14ac:dyDescent="0.25">
      <c r="A1236">
        <v>8.3038330078124994E-7</v>
      </c>
      <c r="B1236">
        <v>-0.584381103515625</v>
      </c>
      <c r="C1236">
        <f t="shared" si="77"/>
        <v>11.747520620471114</v>
      </c>
      <c r="E1236">
        <v>-3.6529541015624999E-7</v>
      </c>
      <c r="F1236">
        <v>0.282073974609375</v>
      </c>
      <c r="G1236">
        <f t="shared" si="78"/>
        <v>-5.1678729080132033</v>
      </c>
      <c r="I1236">
        <v>8.4350585937499994E-7</v>
      </c>
      <c r="J1236">
        <v>-0.5843505859375</v>
      </c>
      <c r="K1236">
        <f t="shared" si="79"/>
        <v>11.933166848578523</v>
      </c>
      <c r="M1236">
        <v>4.6966552734374997E-7</v>
      </c>
      <c r="N1236">
        <v>0.250244140625</v>
      </c>
      <c r="O1236">
        <f t="shared" si="76"/>
        <v>6.6444080245884036</v>
      </c>
    </row>
    <row r="1237" spans="1:15" x14ac:dyDescent="0.25">
      <c r="A1237">
        <v>9.48486328125E-7</v>
      </c>
      <c r="B1237">
        <v>-0.581939697265625</v>
      </c>
      <c r="C1237">
        <f t="shared" si="77"/>
        <v>13.418336673437791</v>
      </c>
      <c r="E1237">
        <v>-5.0506591796874996E-7</v>
      </c>
      <c r="F1237">
        <v>0.27960205078125</v>
      </c>
      <c r="G1237">
        <f t="shared" si="78"/>
        <v>-7.1452211050642029</v>
      </c>
      <c r="I1237">
        <v>9.4482421874999994E-7</v>
      </c>
      <c r="J1237">
        <v>-0.58197021484375</v>
      </c>
      <c r="K1237">
        <f t="shared" si="79"/>
        <v>13.366528423733396</v>
      </c>
      <c r="M1237">
        <v>5.7464599609374999E-7</v>
      </c>
      <c r="N1237">
        <v>0.247772216796875</v>
      </c>
      <c r="O1237">
        <f t="shared" si="76"/>
        <v>8.1295778494476707</v>
      </c>
    </row>
    <row r="1238" spans="1:15" x14ac:dyDescent="0.25">
      <c r="A1238">
        <v>9.2651367187499994E-7</v>
      </c>
      <c r="B1238">
        <v>-0.579498291015625</v>
      </c>
      <c r="C1238">
        <f t="shared" si="77"/>
        <v>13.10748717521143</v>
      </c>
      <c r="E1238">
        <v>-5.0689697265624999E-7</v>
      </c>
      <c r="F1238">
        <v>0.27716064453125</v>
      </c>
      <c r="G1238">
        <f t="shared" si="78"/>
        <v>-7.1711252299163997</v>
      </c>
      <c r="I1238">
        <v>1.0488891601562499E-6</v>
      </c>
      <c r="J1238">
        <v>-0.579498291015625</v>
      </c>
      <c r="K1238">
        <f t="shared" si="79"/>
        <v>14.838746186166565</v>
      </c>
      <c r="M1238">
        <v>6.1462402343749994E-7</v>
      </c>
      <c r="N1238">
        <v>0.245330810546875</v>
      </c>
      <c r="O1238">
        <f t="shared" si="76"/>
        <v>8.6951512420539601</v>
      </c>
    </row>
    <row r="1239" spans="1:15" x14ac:dyDescent="0.25">
      <c r="A1239">
        <v>8.0383300781249996E-7</v>
      </c>
      <c r="B1239">
        <v>-0.57708740234375</v>
      </c>
      <c r="C1239">
        <f t="shared" si="77"/>
        <v>11.371910810114267</v>
      </c>
      <c r="E1239">
        <v>-3.8574218750000001E-7</v>
      </c>
      <c r="F1239">
        <v>0.27484130859375</v>
      </c>
      <c r="G1239">
        <f t="shared" si="78"/>
        <v>-5.4571356355293972</v>
      </c>
      <c r="I1239">
        <v>9.9670410156250005E-7</v>
      </c>
      <c r="J1239">
        <v>-0.57708740234375</v>
      </c>
      <c r="K1239">
        <f t="shared" si="79"/>
        <v>14.100478627878966</v>
      </c>
      <c r="M1239">
        <v>4.9591064453125002E-7</v>
      </c>
      <c r="N1239">
        <v>0.242919921875</v>
      </c>
      <c r="O1239">
        <f t="shared" si="76"/>
        <v>7.0157004808032202</v>
      </c>
    </row>
    <row r="1240" spans="1:15" x14ac:dyDescent="0.25">
      <c r="A1240">
        <v>7.9559326171874998E-7</v>
      </c>
      <c r="B1240">
        <v>-0.57464599609375</v>
      </c>
      <c r="C1240">
        <f t="shared" si="77"/>
        <v>11.255342248279382</v>
      </c>
      <c r="E1240">
        <v>-3.49365234375E-7</v>
      </c>
      <c r="F1240">
        <v>0.2723388671875</v>
      </c>
      <c r="G1240">
        <f t="shared" si="78"/>
        <v>-4.9425070217990932</v>
      </c>
      <c r="I1240">
        <v>8.7615966796874998E-7</v>
      </c>
      <c r="J1240">
        <v>-0.57464599609375</v>
      </c>
      <c r="K1240">
        <f t="shared" si="79"/>
        <v>12.395123741776029</v>
      </c>
      <c r="M1240">
        <v>3.8336181640625001E-7</v>
      </c>
      <c r="N1240">
        <v>0.24053955078125</v>
      </c>
      <c r="O1240">
        <f t="shared" si="76"/>
        <v>5.4234602732215418</v>
      </c>
    </row>
    <row r="1241" spans="1:15" x14ac:dyDescent="0.25">
      <c r="A1241">
        <v>9.1644287109374993E-7</v>
      </c>
      <c r="B1241">
        <v>-0.572174072265625</v>
      </c>
      <c r="C1241">
        <f t="shared" si="77"/>
        <v>12.96501448852435</v>
      </c>
      <c r="E1241">
        <v>-4.7027587890625E-7</v>
      </c>
      <c r="F1241">
        <v>0.269927978515625</v>
      </c>
      <c r="G1241">
        <f t="shared" si="78"/>
        <v>-6.6530427328724695</v>
      </c>
      <c r="I1241">
        <v>8.9202880859374997E-7</v>
      </c>
      <c r="J1241">
        <v>-0.572113037109375</v>
      </c>
      <c r="K1241">
        <f t="shared" si="79"/>
        <v>12.619626157161731</v>
      </c>
      <c r="M1241">
        <v>4.3304443359374998E-7</v>
      </c>
      <c r="N1241">
        <v>0.238006591796875</v>
      </c>
      <c r="O1241">
        <f t="shared" si="76"/>
        <v>6.1263255275444735</v>
      </c>
    </row>
    <row r="1242" spans="1:15" x14ac:dyDescent="0.25">
      <c r="A1242">
        <v>9.8083496093750006E-7</v>
      </c>
      <c r="B1242">
        <v>-0.569671630859375</v>
      </c>
      <c r="C1242">
        <f t="shared" si="77"/>
        <v>13.875976212493264</v>
      </c>
      <c r="E1242">
        <v>-5.6060791015624992E-7</v>
      </c>
      <c r="F1242">
        <v>0.2674560546875</v>
      </c>
      <c r="G1242">
        <f t="shared" si="78"/>
        <v>-7.9309795589141618</v>
      </c>
      <c r="I1242">
        <v>1.0250854492187501E-6</v>
      </c>
      <c r="J1242">
        <v>-0.5697021484375</v>
      </c>
      <c r="K1242">
        <f t="shared" si="79"/>
        <v>14.501992563088011</v>
      </c>
      <c r="M1242">
        <v>5.3771972656250001E-7</v>
      </c>
      <c r="N1242">
        <v>0.23565673828125</v>
      </c>
      <c r="O1242">
        <f t="shared" si="76"/>
        <v>7.6071779982617072</v>
      </c>
    </row>
    <row r="1243" spans="1:15" x14ac:dyDescent="0.25">
      <c r="A1243">
        <v>8.8897705078124999E-7</v>
      </c>
      <c r="B1243">
        <v>-0.567291259765625</v>
      </c>
      <c r="C1243">
        <f t="shared" si="77"/>
        <v>12.576452615741404</v>
      </c>
      <c r="E1243">
        <v>-4.9194335937499997E-7</v>
      </c>
      <c r="F1243">
        <v>0.2650146484375</v>
      </c>
      <c r="G1243">
        <f t="shared" si="78"/>
        <v>-6.9595748769567942</v>
      </c>
      <c r="I1243">
        <v>1.06719970703125E-6</v>
      </c>
      <c r="J1243">
        <v>-0.567352294921875</v>
      </c>
      <c r="K1243">
        <f t="shared" si="79"/>
        <v>15.097787434688531</v>
      </c>
      <c r="M1243">
        <v>4.9682617187499998E-7</v>
      </c>
      <c r="N1243">
        <v>0.233123779296875</v>
      </c>
      <c r="O1243">
        <f t="shared" si="76"/>
        <v>7.0286525432293185</v>
      </c>
    </row>
    <row r="1244" spans="1:15" x14ac:dyDescent="0.25">
      <c r="A1244">
        <v>7.9895019531249995E-7</v>
      </c>
      <c r="B1244">
        <v>-0.5648193359375</v>
      </c>
      <c r="C1244">
        <f t="shared" si="77"/>
        <v>11.302833143841742</v>
      </c>
      <c r="E1244">
        <v>-3.8299560546874996E-7</v>
      </c>
      <c r="F1244">
        <v>0.2625732421875</v>
      </c>
      <c r="G1244">
        <f t="shared" si="78"/>
        <v>-5.4182794482511021</v>
      </c>
      <c r="I1244">
        <v>9.6038818359374994E-7</v>
      </c>
      <c r="J1244">
        <v>-0.56494140625</v>
      </c>
      <c r="K1244">
        <f t="shared" si="79"/>
        <v>13.586713484977066</v>
      </c>
      <c r="M1244">
        <v>3.4637451171874997E-7</v>
      </c>
      <c r="N1244">
        <v>0.230712890625</v>
      </c>
      <c r="O1244">
        <f t="shared" si="76"/>
        <v>4.9001969512071719</v>
      </c>
    </row>
    <row r="1245" spans="1:15" x14ac:dyDescent="0.25">
      <c r="A1245">
        <v>8.7158203124999996E-7</v>
      </c>
      <c r="B1245">
        <v>-0.56231689453125</v>
      </c>
      <c r="C1245">
        <f t="shared" si="77"/>
        <v>12.330363429645537</v>
      </c>
      <c r="E1245">
        <v>-4.2663574218749998E-7</v>
      </c>
      <c r="F1245">
        <v>0.260162353515625</v>
      </c>
      <c r="G1245">
        <f t="shared" si="78"/>
        <v>-6.0356610905617858</v>
      </c>
      <c r="I1245">
        <v>8.8531494140624993E-7</v>
      </c>
      <c r="J1245">
        <v>-0.562408447265625</v>
      </c>
      <c r="K1245">
        <f t="shared" si="79"/>
        <v>12.524644366037009</v>
      </c>
      <c r="M1245">
        <v>3.087158203125E-7</v>
      </c>
      <c r="N1245">
        <v>0.2283935546875</v>
      </c>
      <c r="O1245">
        <f t="shared" si="76"/>
        <v>4.3674354500803307</v>
      </c>
    </row>
    <row r="1246" spans="1:15" x14ac:dyDescent="0.25">
      <c r="A1246">
        <v>9.9304199218749998E-7</v>
      </c>
      <c r="B1246">
        <v>-0.5599365234375</v>
      </c>
      <c r="C1246">
        <f t="shared" si="77"/>
        <v>14.048670378174572</v>
      </c>
      <c r="E1246">
        <v>-5.6854248046875002E-7</v>
      </c>
      <c r="F1246">
        <v>0.257720947265625</v>
      </c>
      <c r="G1246">
        <f t="shared" si="78"/>
        <v>-8.0432307666070155</v>
      </c>
      <c r="I1246">
        <v>9.7198486328124989E-7</v>
      </c>
      <c r="J1246">
        <v>-0.55999755859375</v>
      </c>
      <c r="K1246">
        <f t="shared" si="79"/>
        <v>13.750772942374311</v>
      </c>
      <c r="M1246">
        <v>4.0832519531249999E-7</v>
      </c>
      <c r="N1246">
        <v>0.2259521484375</v>
      </c>
      <c r="O1246">
        <f t="shared" si="76"/>
        <v>5.7766198420398212</v>
      </c>
    </row>
    <row r="1247" spans="1:15" x14ac:dyDescent="0.25">
      <c r="A1247">
        <v>9.7503662109374998E-7</v>
      </c>
      <c r="B1247">
        <v>-0.557464599609375</v>
      </c>
      <c r="C1247">
        <f t="shared" si="77"/>
        <v>13.79394648379464</v>
      </c>
      <c r="E1247">
        <v>-5.8197021484375E-7</v>
      </c>
      <c r="F1247">
        <v>0.25531005859375</v>
      </c>
      <c r="G1247">
        <f t="shared" si="78"/>
        <v>-8.2331943488564558</v>
      </c>
      <c r="I1247">
        <v>1.08856201171875E-6</v>
      </c>
      <c r="J1247">
        <v>-0.557525634765625</v>
      </c>
      <c r="K1247">
        <f t="shared" si="79"/>
        <v>15.400002224630823</v>
      </c>
      <c r="M1247">
        <v>4.5989990234375E-7</v>
      </c>
      <c r="N1247">
        <v>0.223388671875</v>
      </c>
      <c r="O1247">
        <f t="shared" si="76"/>
        <v>6.5062526920433559</v>
      </c>
    </row>
    <row r="1248" spans="1:15" x14ac:dyDescent="0.25">
      <c r="A1248">
        <v>8.4991455078124999E-7</v>
      </c>
      <c r="B1248">
        <v>-0.555084228515625</v>
      </c>
      <c r="C1248">
        <f t="shared" si="77"/>
        <v>12.023831285561212</v>
      </c>
      <c r="E1248">
        <v>-4.6752929687499996E-7</v>
      </c>
      <c r="F1248">
        <v>0.252838134765625</v>
      </c>
      <c r="G1248">
        <f t="shared" si="78"/>
        <v>-6.6141865455941735</v>
      </c>
      <c r="I1248">
        <v>1.05316162109375E-6</v>
      </c>
      <c r="J1248">
        <v>-0.555145263671875</v>
      </c>
      <c r="K1248">
        <f t="shared" si="79"/>
        <v>14.899189144155024</v>
      </c>
      <c r="M1248">
        <v>3.4332275390624999E-7</v>
      </c>
      <c r="N1248">
        <v>0.220977783203125</v>
      </c>
      <c r="O1248">
        <f t="shared" si="76"/>
        <v>4.8570234097868452</v>
      </c>
    </row>
    <row r="1249" spans="1:15" x14ac:dyDescent="0.25">
      <c r="A1249">
        <v>8.367919921875E-7</v>
      </c>
      <c r="B1249">
        <v>-0.5526123046875</v>
      </c>
      <c r="C1249">
        <f t="shared" si="77"/>
        <v>11.838185057453803</v>
      </c>
      <c r="E1249">
        <v>-4.1839599609375E-7</v>
      </c>
      <c r="F1249">
        <v>0.25042724609375</v>
      </c>
      <c r="G1249">
        <f t="shared" si="78"/>
        <v>-5.9190925287269014</v>
      </c>
      <c r="I1249">
        <v>9.2559814453124998E-7</v>
      </c>
      <c r="J1249">
        <v>-0.55267333984375</v>
      </c>
      <c r="K1249">
        <f t="shared" si="79"/>
        <v>13.094535112785334</v>
      </c>
      <c r="M1249">
        <v>2.2528076171874999E-7</v>
      </c>
      <c r="N1249">
        <v>0.218597412109375</v>
      </c>
      <c r="O1249">
        <f t="shared" si="76"/>
        <v>3.1870708276485766</v>
      </c>
    </row>
    <row r="1250" spans="1:15" x14ac:dyDescent="0.25">
      <c r="A1250">
        <v>9.5825195312499992E-7</v>
      </c>
      <c r="B1250">
        <v>-0.5501708984375</v>
      </c>
      <c r="C1250">
        <f t="shared" si="77"/>
        <v>13.556492005982836</v>
      </c>
      <c r="E1250">
        <v>-5.3466796875000003E-7</v>
      </c>
      <c r="F1250">
        <v>0.247894287109375</v>
      </c>
      <c r="G1250">
        <f t="shared" si="78"/>
        <v>-7.5640044568413796</v>
      </c>
      <c r="I1250">
        <v>9.2712402343749992E-7</v>
      </c>
      <c r="J1250">
        <v>-0.55023193359375</v>
      </c>
      <c r="K1250">
        <f t="shared" si="79"/>
        <v>13.116121883495497</v>
      </c>
      <c r="M1250">
        <v>2.68798828125E-7</v>
      </c>
      <c r="N1250">
        <v>0.216217041015625</v>
      </c>
      <c r="O1250">
        <f t="shared" si="76"/>
        <v>3.8027255283024473</v>
      </c>
    </row>
    <row r="1251" spans="1:15" x14ac:dyDescent="0.25">
      <c r="A1251">
        <v>1.0260009765624999E-6</v>
      </c>
      <c r="B1251">
        <v>-0.5477294921875</v>
      </c>
      <c r="C1251">
        <f t="shared" si="77"/>
        <v>14.51494462551411</v>
      </c>
      <c r="E1251">
        <v>-6.3598632812499992E-7</v>
      </c>
      <c r="F1251">
        <v>0.245574951171875</v>
      </c>
      <c r="G1251">
        <f t="shared" si="78"/>
        <v>-8.9973660319962523</v>
      </c>
      <c r="I1251">
        <v>1.0562133789062501E-6</v>
      </c>
      <c r="J1251">
        <v>-0.547698974609375</v>
      </c>
      <c r="K1251">
        <f t="shared" si="79"/>
        <v>14.942362685575352</v>
      </c>
      <c r="M1251">
        <v>3.7179565429687498E-7</v>
      </c>
      <c r="N1251">
        <v>0.213714599609375</v>
      </c>
      <c r="O1251">
        <f t="shared" si="76"/>
        <v>5.2598325512385005</v>
      </c>
    </row>
    <row r="1252" spans="1:15" x14ac:dyDescent="0.25">
      <c r="A1252">
        <v>9.3872070312499997E-7</v>
      </c>
      <c r="B1252">
        <v>-0.545318603515625</v>
      </c>
      <c r="C1252">
        <f t="shared" si="77"/>
        <v>13.280181340892742</v>
      </c>
      <c r="E1252">
        <v>-5.7067871093749994E-7</v>
      </c>
      <c r="F1252">
        <v>0.243133544921875</v>
      </c>
      <c r="G1252">
        <f t="shared" si="78"/>
        <v>-8.0734522456012421</v>
      </c>
      <c r="I1252">
        <v>1.1160278320312499E-6</v>
      </c>
      <c r="J1252">
        <v>-0.545318603515625</v>
      </c>
      <c r="K1252">
        <f t="shared" si="79"/>
        <v>15.78856409741377</v>
      </c>
      <c r="M1252">
        <v>3.4335327148437496E-7</v>
      </c>
      <c r="N1252">
        <v>0.211273193359375</v>
      </c>
      <c r="O1252">
        <f t="shared" si="76"/>
        <v>4.8574551452010475</v>
      </c>
    </row>
    <row r="1253" spans="1:15" x14ac:dyDescent="0.25">
      <c r="A1253">
        <v>8.4564208984374995E-7</v>
      </c>
      <c r="B1253">
        <v>-0.5428466796875</v>
      </c>
      <c r="C1253">
        <f t="shared" si="77"/>
        <v>11.963388327572753</v>
      </c>
      <c r="E1253">
        <v>-4.6142578124999999E-7</v>
      </c>
      <c r="F1253">
        <v>0.240570068359375</v>
      </c>
      <c r="G1253">
        <f t="shared" si="78"/>
        <v>-6.5278394627535192</v>
      </c>
      <c r="I1253">
        <v>1.0168457031249999E-6</v>
      </c>
      <c r="J1253">
        <v>-0.542938232421875</v>
      </c>
      <c r="K1253">
        <f t="shared" si="79"/>
        <v>14.385424001253124</v>
      </c>
      <c r="M1253">
        <v>1.95220947265625E-7</v>
      </c>
      <c r="N1253">
        <v>0.208831787109375</v>
      </c>
      <c r="O1253">
        <f t="shared" si="76"/>
        <v>2.7618114446583508</v>
      </c>
    </row>
    <row r="1254" spans="1:15" x14ac:dyDescent="0.25">
      <c r="A1254">
        <v>9.1308593749999996E-7</v>
      </c>
      <c r="B1254">
        <v>-0.540435791015625</v>
      </c>
      <c r="C1254">
        <f t="shared" si="77"/>
        <v>12.917523592961992</v>
      </c>
      <c r="E1254">
        <v>-4.9438476562499997E-7</v>
      </c>
      <c r="F1254">
        <v>0.238128662109375</v>
      </c>
      <c r="G1254">
        <f t="shared" si="78"/>
        <v>-6.9941137100930568</v>
      </c>
      <c r="I1254">
        <v>9.2681884765624993E-7</v>
      </c>
      <c r="J1254">
        <v>-0.540374755859375</v>
      </c>
      <c r="K1254">
        <f t="shared" si="79"/>
        <v>13.111804529353464</v>
      </c>
      <c r="M1254">
        <v>1.4767456054687499E-7</v>
      </c>
      <c r="N1254">
        <v>0.2064208984375</v>
      </c>
      <c r="O1254">
        <f t="shared" si="76"/>
        <v>2.0891676693296484</v>
      </c>
    </row>
    <row r="1255" spans="1:15" x14ac:dyDescent="0.25">
      <c r="A1255">
        <v>1.0345458984375E-6</v>
      </c>
      <c r="B1255">
        <v>-0.537994384765625</v>
      </c>
      <c r="C1255">
        <f t="shared" si="77"/>
        <v>14.635830541491027</v>
      </c>
      <c r="E1255">
        <v>-6.3629150390625001E-7</v>
      </c>
      <c r="F1255">
        <v>0.235748291015625</v>
      </c>
      <c r="G1255">
        <f t="shared" si="78"/>
        <v>-9.0016833861382857</v>
      </c>
      <c r="I1255">
        <v>1.0028076171875E-6</v>
      </c>
      <c r="J1255">
        <v>-0.5379638671875</v>
      </c>
      <c r="K1255">
        <f t="shared" si="79"/>
        <v>14.186825710719621</v>
      </c>
      <c r="M1255">
        <v>2.4374389648437498E-7</v>
      </c>
      <c r="N1255">
        <v>0.203948974609375</v>
      </c>
      <c r="O1255">
        <f t="shared" si="76"/>
        <v>3.448270753241558</v>
      </c>
    </row>
    <row r="1256" spans="1:15" x14ac:dyDescent="0.25">
      <c r="A1256">
        <v>1.02691650390625E-6</v>
      </c>
      <c r="B1256">
        <v>-0.535614013671875</v>
      </c>
      <c r="C1256">
        <f t="shared" si="77"/>
        <v>14.527896687940208</v>
      </c>
      <c r="E1256">
        <v>-6.6406249999999994E-7</v>
      </c>
      <c r="F1256">
        <v>0.233367919921875</v>
      </c>
      <c r="G1256">
        <f t="shared" si="78"/>
        <v>-9.3945626130632647</v>
      </c>
      <c r="I1256">
        <v>1.12579345703125E-6</v>
      </c>
      <c r="J1256">
        <v>-0.535552978515625</v>
      </c>
      <c r="K1256">
        <f t="shared" si="79"/>
        <v>15.926719429958819</v>
      </c>
      <c r="M1256">
        <v>3.0072021484375E-7</v>
      </c>
      <c r="N1256">
        <v>0.201507568359375</v>
      </c>
      <c r="O1256">
        <f t="shared" si="76"/>
        <v>4.2543207715590725</v>
      </c>
    </row>
    <row r="1257" spans="1:15" x14ac:dyDescent="0.25">
      <c r="A1257">
        <v>9.0209960937499998E-7</v>
      </c>
      <c r="B1257">
        <v>-0.53314208984375</v>
      </c>
      <c r="C1257">
        <f t="shared" si="77"/>
        <v>12.762098843848813</v>
      </c>
      <c r="E1257">
        <v>-5.5023193359375003E-7</v>
      </c>
      <c r="F1257">
        <v>0.230926513671875</v>
      </c>
      <c r="G1257">
        <f t="shared" si="78"/>
        <v>-7.78418951808505</v>
      </c>
      <c r="I1257">
        <v>1.1074829101562499E-6</v>
      </c>
      <c r="J1257">
        <v>-0.53314208984375</v>
      </c>
      <c r="K1257">
        <f t="shared" si="79"/>
        <v>15.66767818143685</v>
      </c>
      <c r="M1257">
        <v>1.96258544921875E-7</v>
      </c>
      <c r="N1257">
        <v>0.199066162109375</v>
      </c>
      <c r="O1257">
        <f t="shared" si="76"/>
        <v>2.7764904487412623</v>
      </c>
    </row>
    <row r="1258" spans="1:15" x14ac:dyDescent="0.25">
      <c r="A1258">
        <v>8.8409423828124998E-7</v>
      </c>
      <c r="B1258">
        <v>-0.53070068359375</v>
      </c>
      <c r="C1258">
        <f t="shared" si="77"/>
        <v>12.507374949468879</v>
      </c>
      <c r="E1258">
        <v>-4.9407958984374999E-7</v>
      </c>
      <c r="F1258">
        <v>0.228363037109375</v>
      </c>
      <c r="G1258">
        <f t="shared" si="78"/>
        <v>-6.9897963559510243</v>
      </c>
      <c r="I1258">
        <v>9.8052978515624996E-7</v>
      </c>
      <c r="J1258">
        <v>-0.53070068359375</v>
      </c>
      <c r="K1258">
        <f t="shared" si="79"/>
        <v>13.871658858351228</v>
      </c>
      <c r="M1258">
        <v>7.0770263671874996E-8</v>
      </c>
      <c r="N1258">
        <v>0.196624755859375</v>
      </c>
      <c r="O1258">
        <f t="shared" si="76"/>
        <v>1.001194425537395</v>
      </c>
    </row>
    <row r="1259" spans="1:15" x14ac:dyDescent="0.25">
      <c r="A1259">
        <v>9.9822998046874988E-7</v>
      </c>
      <c r="B1259">
        <v>-0.5281982421875</v>
      </c>
      <c r="C1259">
        <f t="shared" si="77"/>
        <v>14.122065398589127</v>
      </c>
      <c r="E1259">
        <v>-5.9997558593750001E-7</v>
      </c>
      <c r="F1259">
        <v>0.2259521484375</v>
      </c>
      <c r="G1259">
        <f t="shared" si="78"/>
        <v>-8.487918243236388</v>
      </c>
      <c r="I1259">
        <v>9.6527099609374995E-7</v>
      </c>
      <c r="J1259">
        <v>-0.528228759765625</v>
      </c>
      <c r="K1259">
        <f t="shared" si="79"/>
        <v>13.655791151249591</v>
      </c>
      <c r="M1259">
        <v>1.0742187499999999E-7</v>
      </c>
      <c r="N1259">
        <v>0.19427490234375</v>
      </c>
      <c r="O1259">
        <f t="shared" si="76"/>
        <v>1.5197086579955281</v>
      </c>
    </row>
    <row r="1260" spans="1:15" x14ac:dyDescent="0.25">
      <c r="A1260">
        <v>1.0748291015625E-6</v>
      </c>
      <c r="B1260">
        <v>-0.52581787109375</v>
      </c>
      <c r="C1260">
        <f t="shared" si="77"/>
        <v>15.205721288239349</v>
      </c>
      <c r="E1260">
        <v>-7.1105957031249993E-7</v>
      </c>
      <c r="F1260">
        <v>0.223541259765625</v>
      </c>
      <c r="G1260">
        <f t="shared" si="78"/>
        <v>-10.059435150936308</v>
      </c>
      <c r="I1260">
        <v>1.0867309570312499E-6</v>
      </c>
      <c r="J1260">
        <v>-0.52581787109375</v>
      </c>
      <c r="K1260">
        <f t="shared" si="79"/>
        <v>15.374098099778623</v>
      </c>
      <c r="M1260">
        <v>2.1191406249999999E-7</v>
      </c>
      <c r="N1260">
        <v>0.191802978515625</v>
      </c>
      <c r="O1260">
        <f t="shared" si="76"/>
        <v>2.9979707162275422</v>
      </c>
    </row>
    <row r="1261" spans="1:15" x14ac:dyDescent="0.25">
      <c r="A1261">
        <v>9.9182128906250003E-7</v>
      </c>
      <c r="B1261">
        <v>-0.523406982421875</v>
      </c>
      <c r="C1261">
        <f t="shared" si="77"/>
        <v>14.03140096160644</v>
      </c>
      <c r="E1261">
        <v>-6.5521240234374998E-7</v>
      </c>
      <c r="F1261">
        <v>0.22119140625</v>
      </c>
      <c r="G1261">
        <f t="shared" si="78"/>
        <v>-9.2693593429443162</v>
      </c>
      <c r="I1261">
        <v>1.1630249023437499E-6</v>
      </c>
      <c r="J1261">
        <v>-0.523406982421875</v>
      </c>
      <c r="K1261">
        <f t="shared" si="79"/>
        <v>16.453436635286813</v>
      </c>
      <c r="M1261">
        <v>1.9229125976562498E-7</v>
      </c>
      <c r="N1261">
        <v>0.189361572265625</v>
      </c>
      <c r="O1261">
        <f t="shared" si="76"/>
        <v>2.7203648448948359</v>
      </c>
    </row>
    <row r="1262" spans="1:15" x14ac:dyDescent="0.25">
      <c r="A1262">
        <v>8.9263916015624995E-7</v>
      </c>
      <c r="B1262">
        <v>-0.5208740234375</v>
      </c>
      <c r="C1262">
        <f t="shared" si="77"/>
        <v>12.628260865445798</v>
      </c>
      <c r="E1262">
        <v>-5.4504394531250003E-7</v>
      </c>
      <c r="F1262">
        <v>0.21868896484375</v>
      </c>
      <c r="G1262">
        <f t="shared" si="78"/>
        <v>-7.7107944976704932</v>
      </c>
      <c r="I1262">
        <v>1.0729980468749999E-6</v>
      </c>
      <c r="J1262">
        <v>-0.52093505859375</v>
      </c>
      <c r="K1262">
        <f t="shared" si="79"/>
        <v>15.179817163387153</v>
      </c>
      <c r="M1262">
        <v>4.6661376953124999E-8</v>
      </c>
      <c r="N1262">
        <v>0.1868896484375</v>
      </c>
      <c r="O1262">
        <f t="shared" si="76"/>
        <v>0.66012344831680769</v>
      </c>
    </row>
    <row r="1263" spans="1:15" x14ac:dyDescent="0.25">
      <c r="A1263">
        <v>9.5184326171874997E-7</v>
      </c>
      <c r="B1263">
        <v>-0.518463134765625</v>
      </c>
      <c r="C1263">
        <f t="shared" si="77"/>
        <v>13.465827569000151</v>
      </c>
      <c r="E1263">
        <v>-5.6610107421875002E-7</v>
      </c>
      <c r="F1263">
        <v>0.2161865234375</v>
      </c>
      <c r="G1263">
        <f t="shared" si="78"/>
        <v>-8.0086919334707538</v>
      </c>
      <c r="I1263">
        <v>9.7137451171874991E-7</v>
      </c>
      <c r="J1263">
        <v>-0.51849365234375</v>
      </c>
      <c r="K1263">
        <f t="shared" si="79"/>
        <v>13.742138234090245</v>
      </c>
      <c r="M1263">
        <v>-9.3383789062500003E-9</v>
      </c>
      <c r="N1263">
        <v>0.18450927734375</v>
      </c>
      <c r="O1263">
        <f t="shared" si="76"/>
        <v>-0.13211103674620217</v>
      </c>
    </row>
    <row r="1264" spans="1:15" x14ac:dyDescent="0.25">
      <c r="A1264">
        <v>1.0806274414062499E-6</v>
      </c>
      <c r="B1264">
        <v>-0.516021728515625</v>
      </c>
      <c r="C1264">
        <f t="shared" si="77"/>
        <v>15.287751016937971</v>
      </c>
      <c r="E1264">
        <v>-7.0709228515624999E-7</v>
      </c>
      <c r="F1264">
        <v>0.213775634765625</v>
      </c>
      <c r="G1264">
        <f t="shared" si="78"/>
        <v>-10.003309547089884</v>
      </c>
      <c r="I1264">
        <v>1.03607177734375E-6</v>
      </c>
      <c r="J1264">
        <v>-0.51605224609375</v>
      </c>
      <c r="K1264">
        <f t="shared" si="79"/>
        <v>14.65741731220119</v>
      </c>
      <c r="M1264">
        <v>8.0902099609374991E-8</v>
      </c>
      <c r="N1264">
        <v>0.18206787109375</v>
      </c>
      <c r="O1264">
        <f t="shared" si="76"/>
        <v>1.144530583052882</v>
      </c>
    </row>
    <row r="1265" spans="1:15" x14ac:dyDescent="0.25">
      <c r="A1265">
        <v>1.07666015625E-6</v>
      </c>
      <c r="B1265">
        <v>-0.51361083984375</v>
      </c>
      <c r="C1265">
        <f t="shared" si="77"/>
        <v>15.231625413091546</v>
      </c>
      <c r="E1265">
        <v>-7.4401855468749997E-7</v>
      </c>
      <c r="F1265">
        <v>0.21136474609375</v>
      </c>
      <c r="G1265">
        <f t="shared" si="78"/>
        <v>-10.525709398275847</v>
      </c>
      <c r="I1265">
        <v>1.163330078125E-6</v>
      </c>
      <c r="J1265">
        <v>-0.513641357421875</v>
      </c>
      <c r="K1265">
        <f t="shared" si="79"/>
        <v>16.457753989428848</v>
      </c>
      <c r="M1265">
        <v>1.4663696289062498E-7</v>
      </c>
      <c r="N1265">
        <v>0.179534912109375</v>
      </c>
      <c r="O1265">
        <f t="shared" si="76"/>
        <v>2.0744886652467365</v>
      </c>
    </row>
    <row r="1266" spans="1:15" x14ac:dyDescent="0.25">
      <c r="A1266">
        <v>9.5306396484374992E-7</v>
      </c>
      <c r="B1266">
        <v>-0.511138916015625</v>
      </c>
      <c r="C1266">
        <f t="shared" si="77"/>
        <v>13.483096985568279</v>
      </c>
      <c r="E1266">
        <v>-6.3934326171875E-7</v>
      </c>
      <c r="F1266">
        <v>0.20892333984375</v>
      </c>
      <c r="G1266">
        <f t="shared" si="78"/>
        <v>-9.0448569275586141</v>
      </c>
      <c r="I1266">
        <v>1.1648559570312499E-6</v>
      </c>
      <c r="J1266">
        <v>-0.51116943359375</v>
      </c>
      <c r="K1266">
        <f t="shared" si="79"/>
        <v>16.479340760139007</v>
      </c>
      <c r="M1266">
        <v>5.0170898437499995E-8</v>
      </c>
      <c r="N1266">
        <v>0.17718505859375</v>
      </c>
      <c r="O1266">
        <f t="shared" si="76"/>
        <v>0.70977302095018413</v>
      </c>
    </row>
    <row r="1267" spans="1:15" x14ac:dyDescent="0.25">
      <c r="A1267">
        <v>9.2681884765624993E-7</v>
      </c>
      <c r="B1267">
        <v>-0.5086669921875</v>
      </c>
      <c r="C1267">
        <f t="shared" si="77"/>
        <v>13.111804529353464</v>
      </c>
      <c r="E1267">
        <v>-5.7342529296874993E-7</v>
      </c>
      <c r="F1267">
        <v>0.206451416015625</v>
      </c>
      <c r="G1267">
        <f t="shared" si="78"/>
        <v>-8.1123084328795372</v>
      </c>
      <c r="I1267">
        <v>1.04095458984375E-6</v>
      </c>
      <c r="J1267">
        <v>-0.50872802734375</v>
      </c>
      <c r="K1267">
        <f t="shared" si="79"/>
        <v>14.726494978473713</v>
      </c>
      <c r="M1267">
        <v>-7.8369140624999999E-8</v>
      </c>
      <c r="N1267">
        <v>0.1748046875</v>
      </c>
      <c r="O1267">
        <f t="shared" si="76"/>
        <v>-1.1086965436740104</v>
      </c>
    </row>
    <row r="1268" spans="1:15" x14ac:dyDescent="0.25">
      <c r="A1268">
        <v>1.04217529296875E-6</v>
      </c>
      <c r="B1268">
        <v>-0.506256103515625</v>
      </c>
      <c r="C1268">
        <f t="shared" si="77"/>
        <v>14.743764395041845</v>
      </c>
      <c r="E1268">
        <v>-6.6955566406249993E-7</v>
      </c>
      <c r="F1268">
        <v>0.204010009765625</v>
      </c>
      <c r="G1268">
        <f t="shared" si="78"/>
        <v>-9.4722749876198549</v>
      </c>
      <c r="I1268">
        <v>1.00677490234375E-6</v>
      </c>
      <c r="J1268">
        <v>-0.506256103515625</v>
      </c>
      <c r="K1268">
        <f t="shared" si="79"/>
        <v>14.242951314566046</v>
      </c>
      <c r="M1268">
        <v>-5.5633544921874999E-8</v>
      </c>
      <c r="N1268">
        <v>0.17230224609375</v>
      </c>
      <c r="O1268">
        <f t="shared" si="76"/>
        <v>-0.7870536600925705</v>
      </c>
    </row>
    <row r="1269" spans="1:15" x14ac:dyDescent="0.25">
      <c r="A1269">
        <v>1.1233520507812499E-6</v>
      </c>
      <c r="B1269">
        <v>-0.50384521484375</v>
      </c>
      <c r="C1269">
        <f t="shared" si="77"/>
        <v>15.892180596822554</v>
      </c>
      <c r="E1269">
        <v>-7.8887939453124994E-7</v>
      </c>
      <c r="F1269">
        <v>0.201629638671875</v>
      </c>
      <c r="G1269">
        <f t="shared" si="78"/>
        <v>-11.16036045715466</v>
      </c>
      <c r="I1269">
        <v>1.121826171875E-6</v>
      </c>
      <c r="J1269">
        <v>-0.503875732421875</v>
      </c>
      <c r="K1269">
        <f t="shared" si="79"/>
        <v>15.870593826112392</v>
      </c>
      <c r="M1269">
        <v>5.3955078124999995E-8</v>
      </c>
      <c r="N1269">
        <v>0.169891357421875</v>
      </c>
      <c r="O1269">
        <f t="shared" si="76"/>
        <v>0.76330821231139034</v>
      </c>
    </row>
    <row r="1270" spans="1:15" x14ac:dyDescent="0.25">
      <c r="A1270">
        <v>1.043701171875E-6</v>
      </c>
      <c r="B1270">
        <v>-0.501373291015625</v>
      </c>
      <c r="C1270">
        <f t="shared" si="77"/>
        <v>14.765351165752008</v>
      </c>
      <c r="E1270">
        <v>-7.4554443359375001E-7</v>
      </c>
      <c r="F1270">
        <v>0.19921875</v>
      </c>
      <c r="G1270">
        <f t="shared" si="78"/>
        <v>-10.54729616898601</v>
      </c>
      <c r="I1270">
        <v>1.2103271484375E-6</v>
      </c>
      <c r="J1270">
        <v>-0.501373291015625</v>
      </c>
      <c r="K1270">
        <f t="shared" si="79"/>
        <v>17.12262652730189</v>
      </c>
      <c r="M1270">
        <v>4.7424316406249995E-8</v>
      </c>
      <c r="N1270">
        <v>0.167449951171875</v>
      </c>
      <c r="O1270">
        <f t="shared" si="76"/>
        <v>0.67091683367188937</v>
      </c>
    </row>
    <row r="1271" spans="1:15" x14ac:dyDescent="0.25">
      <c r="A1271">
        <v>9.4207763671874994E-7</v>
      </c>
      <c r="B1271">
        <v>-0.498931884765625</v>
      </c>
      <c r="C1271">
        <f t="shared" si="77"/>
        <v>13.327672236455101</v>
      </c>
      <c r="E1271">
        <v>-6.2957763671874997E-7</v>
      </c>
      <c r="F1271">
        <v>0.196746826171875</v>
      </c>
      <c r="G1271">
        <f t="shared" si="78"/>
        <v>-8.9067015950135655</v>
      </c>
      <c r="I1271">
        <v>1.13616943359375E-6</v>
      </c>
      <c r="J1271">
        <v>-0.4990234375</v>
      </c>
      <c r="K1271">
        <f t="shared" si="79"/>
        <v>16.073509470787933</v>
      </c>
      <c r="M1271">
        <v>-9.4329833984375E-8</v>
      </c>
      <c r="N1271">
        <v>0.16497802734375</v>
      </c>
      <c r="O1271">
        <f t="shared" si="76"/>
        <v>-1.3344941653023235</v>
      </c>
    </row>
    <row r="1272" spans="1:15" x14ac:dyDescent="0.25">
      <c r="A1272">
        <v>9.9731445312500002E-7</v>
      </c>
      <c r="B1272">
        <v>-0.4964599609375</v>
      </c>
      <c r="C1272">
        <f t="shared" si="77"/>
        <v>14.109113336163031</v>
      </c>
      <c r="E1272">
        <v>-6.3873291015625002E-7</v>
      </c>
      <c r="F1272">
        <v>0.19427490234375</v>
      </c>
      <c r="G1272">
        <f t="shared" si="78"/>
        <v>-9.0362222192745474</v>
      </c>
      <c r="I1272">
        <v>1.0253906249999999E-6</v>
      </c>
      <c r="J1272">
        <v>-0.496551513671875</v>
      </c>
      <c r="K1272">
        <f t="shared" si="79"/>
        <v>14.506309917230043</v>
      </c>
      <c r="M1272">
        <v>-1.673583984375E-7</v>
      </c>
      <c r="N1272">
        <v>0.162811279296875</v>
      </c>
      <c r="O1272">
        <f t="shared" si="76"/>
        <v>-2.3676370114907606</v>
      </c>
    </row>
    <row r="1273" spans="1:15" x14ac:dyDescent="0.25">
      <c r="A1273">
        <v>1.1221313476562499E-6</v>
      </c>
      <c r="B1273">
        <v>-0.494049072265625</v>
      </c>
      <c r="C1273">
        <f t="shared" si="77"/>
        <v>15.874911180254426</v>
      </c>
      <c r="E1273">
        <v>-7.7789306640624996E-7</v>
      </c>
      <c r="F1273">
        <v>0.19183349609375</v>
      </c>
      <c r="G1273">
        <f t="shared" si="78"/>
        <v>-11.004935708041483</v>
      </c>
      <c r="I1273">
        <v>1.07269287109375E-6</v>
      </c>
      <c r="J1273">
        <v>-0.49407958984375</v>
      </c>
      <c r="K1273">
        <f t="shared" si="79"/>
        <v>15.175499809245119</v>
      </c>
      <c r="M1273">
        <v>-7.9864501953124999E-8</v>
      </c>
      <c r="N1273">
        <v>0.16033935546875</v>
      </c>
      <c r="O1273">
        <f t="shared" si="76"/>
        <v>-1.129851578969971</v>
      </c>
    </row>
    <row r="1274" spans="1:15" x14ac:dyDescent="0.25">
      <c r="A1274">
        <v>1.1273193359375E-6</v>
      </c>
      <c r="B1274">
        <v>-0.49163818359375</v>
      </c>
      <c r="C1274">
        <f t="shared" si="77"/>
        <v>15.948306200668982</v>
      </c>
      <c r="E1274">
        <v>-8.3038330078124994E-7</v>
      </c>
      <c r="F1274">
        <v>0.189453125</v>
      </c>
      <c r="G1274">
        <f t="shared" si="78"/>
        <v>-11.747520620471114</v>
      </c>
      <c r="I1274">
        <v>1.2045288085937499E-6</v>
      </c>
      <c r="J1274">
        <v>-0.49163818359375</v>
      </c>
      <c r="K1274">
        <f t="shared" si="79"/>
        <v>17.040596798603268</v>
      </c>
      <c r="M1274">
        <v>-5.7373046874999997E-9</v>
      </c>
      <c r="N1274">
        <v>0.15771484375</v>
      </c>
      <c r="O1274">
        <f t="shared" si="76"/>
        <v>-8.1166257870215724E-2</v>
      </c>
    </row>
    <row r="1275" spans="1:15" x14ac:dyDescent="0.25">
      <c r="A1275">
        <v>1.0079956054687499E-6</v>
      </c>
      <c r="B1275">
        <v>-0.4892578125</v>
      </c>
      <c r="C1275">
        <f t="shared" si="77"/>
        <v>14.260220731134178</v>
      </c>
      <c r="E1275">
        <v>-7.2937011718749993E-7</v>
      </c>
      <c r="F1275">
        <v>0.187042236328125</v>
      </c>
      <c r="G1275">
        <f t="shared" si="78"/>
        <v>-10.318476399458273</v>
      </c>
      <c r="I1275">
        <v>1.22283935546875E-6</v>
      </c>
      <c r="J1275">
        <v>-0.489227294921875</v>
      </c>
      <c r="K1275">
        <f t="shared" si="79"/>
        <v>17.299638047125235</v>
      </c>
      <c r="M1275">
        <v>-9.2773437499999992E-8</v>
      </c>
      <c r="N1275">
        <v>0.155242919921875</v>
      </c>
      <c r="O1275">
        <f t="shared" si="76"/>
        <v>-1.3124756591779561</v>
      </c>
    </row>
    <row r="1276" spans="1:15" x14ac:dyDescent="0.25">
      <c r="A1276">
        <v>9.7229003906249998E-7</v>
      </c>
      <c r="B1276">
        <v>-0.486724853515625</v>
      </c>
      <c r="C1276">
        <f t="shared" si="77"/>
        <v>13.755090296516345</v>
      </c>
      <c r="E1276">
        <v>-6.5429687500000002E-7</v>
      </c>
      <c r="F1276">
        <v>0.1845703125</v>
      </c>
      <c r="G1276">
        <f t="shared" si="78"/>
        <v>-9.2564072805182178</v>
      </c>
      <c r="I1276">
        <v>1.102294921875E-6</v>
      </c>
      <c r="J1276">
        <v>-0.48681640625</v>
      </c>
      <c r="K1276">
        <f t="shared" si="79"/>
        <v>15.594283161022297</v>
      </c>
      <c r="M1276">
        <v>-2.2839355468749998E-7</v>
      </c>
      <c r="N1276">
        <v>0.152923583984375</v>
      </c>
      <c r="O1276">
        <f t="shared" si="76"/>
        <v>-3.2311078398973105</v>
      </c>
    </row>
    <row r="1277" spans="1:15" x14ac:dyDescent="0.25">
      <c r="A1277">
        <v>1.08428955078125E-6</v>
      </c>
      <c r="B1277">
        <v>-0.484344482421875</v>
      </c>
      <c r="C1277">
        <f t="shared" si="77"/>
        <v>15.339559266642365</v>
      </c>
      <c r="E1277">
        <v>-7.4462890624999994E-7</v>
      </c>
      <c r="F1277">
        <v>0.182159423828125</v>
      </c>
      <c r="G1277">
        <f t="shared" si="78"/>
        <v>-10.534344106559912</v>
      </c>
      <c r="I1277">
        <v>1.05194091796875E-6</v>
      </c>
      <c r="J1277">
        <v>-0.484283447265625</v>
      </c>
      <c r="K1277">
        <f t="shared" si="79"/>
        <v>14.881919727586894</v>
      </c>
      <c r="M1277">
        <v>-2.1664428710937498E-7</v>
      </c>
      <c r="N1277">
        <v>0.150787353515625</v>
      </c>
      <c r="O1277">
        <f t="shared" si="76"/>
        <v>-3.0648897054290498</v>
      </c>
    </row>
    <row r="1278" spans="1:15" x14ac:dyDescent="0.25">
      <c r="A1278">
        <v>1.1703491210937499E-6</v>
      </c>
      <c r="B1278">
        <v>-0.481903076171875</v>
      </c>
      <c r="C1278">
        <f t="shared" si="77"/>
        <v>16.557053134695597</v>
      </c>
      <c r="E1278">
        <v>-8.6883544921874996E-7</v>
      </c>
      <c r="F1278">
        <v>0.1796875</v>
      </c>
      <c r="G1278">
        <f t="shared" si="78"/>
        <v>-12.291507242367242</v>
      </c>
      <c r="I1278">
        <v>1.1590576171875E-6</v>
      </c>
      <c r="J1278">
        <v>-0.4818115234375</v>
      </c>
      <c r="K1278">
        <f t="shared" si="79"/>
        <v>16.397311031440388</v>
      </c>
      <c r="M1278">
        <v>-1.0711669921874999E-7</v>
      </c>
      <c r="N1278">
        <v>0.148101806640625</v>
      </c>
      <c r="O1278">
        <f t="shared" si="76"/>
        <v>-1.5153913038534954</v>
      </c>
    </row>
    <row r="1279" spans="1:15" x14ac:dyDescent="0.25">
      <c r="A1279">
        <v>1.0955810546875E-6</v>
      </c>
      <c r="B1279">
        <v>-0.4794921875</v>
      </c>
      <c r="C1279">
        <f t="shared" si="77"/>
        <v>15.499301369897577</v>
      </c>
      <c r="E1279">
        <v>-8.3618164062499992E-7</v>
      </c>
      <c r="F1279">
        <v>0.177276611328125</v>
      </c>
      <c r="G1279">
        <f t="shared" si="78"/>
        <v>-11.829550349169736</v>
      </c>
      <c r="I1279">
        <v>1.2591552734374999E-6</v>
      </c>
      <c r="J1279">
        <v>-0.479461669921875</v>
      </c>
      <c r="K1279">
        <f t="shared" si="79"/>
        <v>17.813403190027131</v>
      </c>
      <c r="M1279">
        <v>-1.00799560546875E-7</v>
      </c>
      <c r="N1279">
        <v>0.145599365234375</v>
      </c>
      <c r="O1279">
        <f t="shared" si="76"/>
        <v>-1.4260220731134177</v>
      </c>
    </row>
    <row r="1280" spans="1:15" x14ac:dyDescent="0.25">
      <c r="A1280">
        <v>9.9182128906250003E-7</v>
      </c>
      <c r="B1280">
        <v>-0.477020263671875</v>
      </c>
      <c r="C1280">
        <f t="shared" si="77"/>
        <v>14.03140096160644</v>
      </c>
      <c r="E1280">
        <v>-7.2113037109374995E-7</v>
      </c>
      <c r="F1280">
        <v>0.17486572265625</v>
      </c>
      <c r="G1280">
        <f t="shared" si="78"/>
        <v>-10.201907837623391</v>
      </c>
      <c r="I1280">
        <v>1.19903564453125E-6</v>
      </c>
      <c r="J1280">
        <v>-0.47705078125</v>
      </c>
      <c r="K1280">
        <f t="shared" si="79"/>
        <v>16.962884424046678</v>
      </c>
      <c r="M1280">
        <v>-2.3748779296875E-7</v>
      </c>
      <c r="N1280">
        <v>0.1431884765625</v>
      </c>
      <c r="O1280">
        <f t="shared" si="76"/>
        <v>-3.359764993329887</v>
      </c>
    </row>
    <row r="1281" spans="1:15" x14ac:dyDescent="0.25">
      <c r="A1281">
        <v>1.0400390625E-6</v>
      </c>
      <c r="B1281">
        <v>-0.474609375</v>
      </c>
      <c r="C1281">
        <f t="shared" si="77"/>
        <v>14.713542916047615</v>
      </c>
      <c r="E1281">
        <v>-7.1899414062499993E-7</v>
      </c>
      <c r="F1281">
        <v>0.17236328125</v>
      </c>
      <c r="G1281">
        <f t="shared" si="78"/>
        <v>-10.171686358629159</v>
      </c>
      <c r="I1281">
        <v>1.08306884765625E-6</v>
      </c>
      <c r="J1281">
        <v>-0.474609375</v>
      </c>
      <c r="K1281">
        <f t="shared" si="79"/>
        <v>15.322289850074233</v>
      </c>
      <c r="M1281">
        <v>-3.1732177734374998E-7</v>
      </c>
      <c r="N1281">
        <v>0.141021728515625</v>
      </c>
      <c r="O1281">
        <f t="shared" si="76"/>
        <v>-4.4891848368856548</v>
      </c>
    </row>
    <row r="1282" spans="1:15" x14ac:dyDescent="0.25">
      <c r="A1282">
        <v>1.1651611328125E-6</v>
      </c>
      <c r="B1282">
        <v>-0.472137451171875</v>
      </c>
      <c r="C1282">
        <f t="shared" si="77"/>
        <v>16.483658114281045</v>
      </c>
      <c r="E1282">
        <v>-8.5449218749999991E-7</v>
      </c>
      <c r="F1282">
        <v>0.169891357421875</v>
      </c>
      <c r="G1282">
        <f t="shared" si="78"/>
        <v>-12.088591597691702</v>
      </c>
      <c r="I1282">
        <v>1.1117553710937499E-6</v>
      </c>
      <c r="J1282">
        <v>-0.47210693359375</v>
      </c>
      <c r="K1282">
        <f t="shared" si="79"/>
        <v>15.728121139425312</v>
      </c>
      <c r="M1282">
        <v>-2.3394775390625E-7</v>
      </c>
      <c r="N1282">
        <v>0.138153076171875</v>
      </c>
      <c r="O1282">
        <f t="shared" si="76"/>
        <v>-3.3096836852823071</v>
      </c>
    </row>
    <row r="1283" spans="1:15" x14ac:dyDescent="0.25">
      <c r="A1283">
        <v>1.1801147460937499E-6</v>
      </c>
      <c r="B1283">
        <v>-0.46966552734375</v>
      </c>
      <c r="C1283">
        <f t="shared" si="77"/>
        <v>16.695208467240644</v>
      </c>
      <c r="E1283">
        <v>-9.173583984375E-7</v>
      </c>
      <c r="F1283">
        <v>0.167510986328125</v>
      </c>
      <c r="G1283">
        <f t="shared" si="78"/>
        <v>-12.97796655095045</v>
      </c>
      <c r="I1283">
        <v>1.24420166015625E-6</v>
      </c>
      <c r="J1283">
        <v>-0.469696044921875</v>
      </c>
      <c r="K1283">
        <f t="shared" si="79"/>
        <v>17.601852837067526</v>
      </c>
      <c r="M1283">
        <v>-1.5643310546874998E-7</v>
      </c>
      <c r="N1283">
        <v>0.1357421875</v>
      </c>
      <c r="O1283">
        <f t="shared" si="76"/>
        <v>-2.2130757332059878</v>
      </c>
    </row>
    <row r="1284" spans="1:15" x14ac:dyDescent="0.25">
      <c r="A1284">
        <v>1.064453125E-6</v>
      </c>
      <c r="B1284">
        <v>-0.467254638671875</v>
      </c>
      <c r="C1284">
        <f t="shared" si="77"/>
        <v>15.058931247410236</v>
      </c>
      <c r="E1284">
        <v>-8.2336425781250002E-7</v>
      </c>
      <c r="F1284">
        <v>0.165069580078125</v>
      </c>
      <c r="G1284">
        <f t="shared" si="78"/>
        <v>-11.648221475204362</v>
      </c>
      <c r="I1284">
        <v>1.279296875E-6</v>
      </c>
      <c r="J1284">
        <v>-0.46734619140625</v>
      </c>
      <c r="K1284">
        <f t="shared" si="79"/>
        <v>18.098348563401291</v>
      </c>
      <c r="M1284">
        <v>-2.3861694335937499E-7</v>
      </c>
      <c r="N1284">
        <v>0.133331298828125</v>
      </c>
      <c r="O1284">
        <f t="shared" si="76"/>
        <v>-3.3757392036554079</v>
      </c>
    </row>
    <row r="1285" spans="1:15" x14ac:dyDescent="0.25">
      <c r="A1285">
        <v>1.0205078124999999E-6</v>
      </c>
      <c r="B1285">
        <v>-0.464813232421875</v>
      </c>
      <c r="C1285">
        <f t="shared" si="77"/>
        <v>14.437232250957519</v>
      </c>
      <c r="E1285">
        <v>-7.3760986328125002E-7</v>
      </c>
      <c r="F1285">
        <v>0.162628173828125</v>
      </c>
      <c r="G1285">
        <f t="shared" si="78"/>
        <v>-10.43504496129316</v>
      </c>
      <c r="I1285">
        <v>1.16943359375E-6</v>
      </c>
      <c r="J1285">
        <v>-0.46490478515625</v>
      </c>
      <c r="K1285">
        <f t="shared" si="79"/>
        <v>16.544101072269502</v>
      </c>
      <c r="M1285">
        <v>-3.7536621093750001E-7</v>
      </c>
      <c r="N1285">
        <v>0.130889892578125</v>
      </c>
      <c r="O1285">
        <f t="shared" ref="O1285:O1348" si="80">1000000*M1285/(PI()*0.15^2)</f>
        <v>-5.3103455947002836</v>
      </c>
    </row>
    <row r="1286" spans="1:15" x14ac:dyDescent="0.25">
      <c r="A1286">
        <v>1.1297607421874999E-6</v>
      </c>
      <c r="B1286">
        <v>-0.46234130859375</v>
      </c>
      <c r="C1286">
        <f t="shared" ref="C1286:C1349" si="81">1000000*A1286/(PI()*0.15^2)</f>
        <v>15.982845033805244</v>
      </c>
      <c r="E1286">
        <v>-8.2427978515624998E-7</v>
      </c>
      <c r="F1286">
        <v>0.16015625</v>
      </c>
      <c r="G1286">
        <f t="shared" ref="G1286:G1349" si="82">1000000*E1286/(PI()*0.15^2)</f>
        <v>-11.661173537630461</v>
      </c>
      <c r="I1286">
        <v>1.1019897460937499E-6</v>
      </c>
      <c r="J1286">
        <v>-0.462371826171875</v>
      </c>
      <c r="K1286">
        <f t="shared" ref="K1286:K1349" si="83">1000000*I1286/(PI()*0.15^2)</f>
        <v>15.589965806880262</v>
      </c>
      <c r="M1286">
        <v>-3.6682128906249998E-7</v>
      </c>
      <c r="N1286">
        <v>0.12841796875</v>
      </c>
      <c r="O1286">
        <f t="shared" si="80"/>
        <v>-5.1894596787233667</v>
      </c>
    </row>
    <row r="1287" spans="1:15" x14ac:dyDescent="0.25">
      <c r="A1287">
        <v>1.2176513671874999E-6</v>
      </c>
      <c r="B1287">
        <v>-0.459930419921875</v>
      </c>
      <c r="C1287">
        <f t="shared" si="81"/>
        <v>17.226243026710677</v>
      </c>
      <c r="E1287">
        <v>-9.5031738281249993E-7</v>
      </c>
      <c r="F1287">
        <v>0.157745361328125</v>
      </c>
      <c r="G1287">
        <f t="shared" si="82"/>
        <v>-13.444240798289986</v>
      </c>
      <c r="I1287">
        <v>1.1987304687499999E-6</v>
      </c>
      <c r="J1287">
        <v>-0.4599609375</v>
      </c>
      <c r="K1287">
        <f t="shared" si="83"/>
        <v>16.958567069904642</v>
      </c>
      <c r="M1287">
        <v>-2.6132202148437498E-7</v>
      </c>
      <c r="N1287">
        <v>0.1259765625</v>
      </c>
      <c r="O1287">
        <f t="shared" si="80"/>
        <v>-3.6969503518226445</v>
      </c>
    </row>
    <row r="1288" spans="1:15" x14ac:dyDescent="0.25">
      <c r="A1288">
        <v>1.1526489257812499E-6</v>
      </c>
      <c r="B1288">
        <v>-0.457489013671875</v>
      </c>
      <c r="C1288">
        <f t="shared" si="81"/>
        <v>16.3066465944577</v>
      </c>
      <c r="E1288">
        <v>-9.3170166015624994E-7</v>
      </c>
      <c r="F1288">
        <v>0.155242919921875</v>
      </c>
      <c r="G1288">
        <f t="shared" si="82"/>
        <v>-13.180882195625987</v>
      </c>
      <c r="I1288">
        <v>1.3088989257812499E-6</v>
      </c>
      <c r="J1288">
        <v>-0.45751953125</v>
      </c>
      <c r="K1288">
        <f t="shared" si="83"/>
        <v>18.517131915178471</v>
      </c>
      <c r="M1288">
        <v>-2.5018310546875001E-7</v>
      </c>
      <c r="N1288">
        <v>0.12359619140625</v>
      </c>
      <c r="O1288">
        <f t="shared" si="80"/>
        <v>-3.5393669256384492</v>
      </c>
    </row>
    <row r="1289" spans="1:15" x14ac:dyDescent="0.25">
      <c r="A1289">
        <v>1.044921875E-6</v>
      </c>
      <c r="B1289">
        <v>-0.455047607421875</v>
      </c>
      <c r="C1289">
        <f t="shared" si="81"/>
        <v>14.78262058232014</v>
      </c>
      <c r="E1289">
        <v>-8.1451416015624995E-7</v>
      </c>
      <c r="F1289">
        <v>0.15289306640625</v>
      </c>
      <c r="G1289">
        <f t="shared" si="82"/>
        <v>-11.523018205085412</v>
      </c>
      <c r="I1289">
        <v>1.26434326171875E-6</v>
      </c>
      <c r="J1289">
        <v>-0.455078125</v>
      </c>
      <c r="K1289">
        <f t="shared" si="83"/>
        <v>17.886798210441686</v>
      </c>
      <c r="M1289">
        <v>-3.8085937499999999E-7</v>
      </c>
      <c r="N1289">
        <v>0.121063232421875</v>
      </c>
      <c r="O1289">
        <f t="shared" si="80"/>
        <v>-5.3880579692568737</v>
      </c>
    </row>
    <row r="1290" spans="1:15" x14ac:dyDescent="0.25">
      <c r="A1290">
        <v>1.0855102539062499E-6</v>
      </c>
      <c r="B1290">
        <v>-0.452606201171875</v>
      </c>
      <c r="C1290">
        <f t="shared" si="81"/>
        <v>15.356828683210496</v>
      </c>
      <c r="E1290">
        <v>-8.0108642578124997E-7</v>
      </c>
      <c r="F1290">
        <v>0.150390625</v>
      </c>
      <c r="G1290">
        <f t="shared" si="82"/>
        <v>-11.333054622835972</v>
      </c>
      <c r="I1290">
        <v>1.143798828125E-6</v>
      </c>
      <c r="J1290">
        <v>-0.452667236328125</v>
      </c>
      <c r="K1290">
        <f t="shared" si="83"/>
        <v>16.181443324338751</v>
      </c>
      <c r="M1290">
        <v>-4.6966552734374997E-7</v>
      </c>
      <c r="N1290">
        <v>0.118621826171875</v>
      </c>
      <c r="O1290">
        <f t="shared" si="80"/>
        <v>-6.6444080245884036</v>
      </c>
    </row>
    <row r="1291" spans="1:15" x14ac:dyDescent="0.25">
      <c r="A1291">
        <v>1.2109375E-6</v>
      </c>
      <c r="B1291">
        <v>-0.45013427734375</v>
      </c>
      <c r="C1291">
        <f t="shared" si="81"/>
        <v>17.131261235585956</v>
      </c>
      <c r="E1291">
        <v>-9.3444824218749994E-7</v>
      </c>
      <c r="F1291">
        <v>0.14794921875</v>
      </c>
      <c r="G1291">
        <f t="shared" si="82"/>
        <v>-13.219738382904282</v>
      </c>
      <c r="I1291">
        <v>1.1553955078124999E-6</v>
      </c>
      <c r="J1291">
        <v>-0.4501953125</v>
      </c>
      <c r="K1291">
        <f t="shared" si="83"/>
        <v>16.345502781735995</v>
      </c>
      <c r="M1291">
        <v>-3.936767578125E-7</v>
      </c>
      <c r="N1291">
        <v>0.116302490234375</v>
      </c>
      <c r="O1291">
        <f t="shared" si="80"/>
        <v>-5.5693868432222491</v>
      </c>
    </row>
    <row r="1292" spans="1:15" x14ac:dyDescent="0.25">
      <c r="A1292">
        <v>1.23443603515625E-6</v>
      </c>
      <c r="B1292">
        <v>-0.44775390625</v>
      </c>
      <c r="C1292">
        <f t="shared" si="81"/>
        <v>17.463697504522479</v>
      </c>
      <c r="E1292">
        <v>-1.0079956054687499E-6</v>
      </c>
      <c r="F1292">
        <v>0.14556884765625</v>
      </c>
      <c r="G1292">
        <f t="shared" si="82"/>
        <v>-14.260220731134178</v>
      </c>
      <c r="I1292">
        <v>1.2881469726562499E-6</v>
      </c>
      <c r="J1292">
        <v>-0.447784423828125</v>
      </c>
      <c r="K1292">
        <f t="shared" si="83"/>
        <v>18.223551833520244</v>
      </c>
      <c r="M1292">
        <v>-3.1106567382812497E-7</v>
      </c>
      <c r="N1292">
        <v>0.113800048828125</v>
      </c>
      <c r="O1292">
        <f t="shared" si="80"/>
        <v>-4.4006790769739821</v>
      </c>
    </row>
    <row r="1293" spans="1:15" x14ac:dyDescent="0.25">
      <c r="A1293">
        <v>1.1184692382812498E-6</v>
      </c>
      <c r="B1293">
        <v>-0.445281982421875</v>
      </c>
      <c r="C1293">
        <f t="shared" si="81"/>
        <v>15.82310293055003</v>
      </c>
      <c r="E1293">
        <v>-9.2071533203124997E-7</v>
      </c>
      <c r="F1293">
        <v>0.143157958984375</v>
      </c>
      <c r="G1293">
        <f t="shared" si="82"/>
        <v>-13.02545744651281</v>
      </c>
      <c r="I1293">
        <v>1.3397216796874998E-6</v>
      </c>
      <c r="J1293">
        <v>-0.44537353515625</v>
      </c>
      <c r="K1293">
        <f t="shared" si="83"/>
        <v>18.953184683523773</v>
      </c>
      <c r="M1293">
        <v>-3.8177490234375001E-7</v>
      </c>
      <c r="N1293">
        <v>0.11138916015625</v>
      </c>
      <c r="O1293">
        <f t="shared" si="80"/>
        <v>-5.4010100316829712</v>
      </c>
    </row>
    <row r="1294" spans="1:15" x14ac:dyDescent="0.25">
      <c r="A1294">
        <v>1.0708618164062499E-6</v>
      </c>
      <c r="B1294">
        <v>-0.44281005859375</v>
      </c>
      <c r="C1294">
        <f t="shared" si="81"/>
        <v>15.149595684392921</v>
      </c>
      <c r="E1294">
        <v>-8.3404541015625E-7</v>
      </c>
      <c r="F1294">
        <v>0.140716552734375</v>
      </c>
      <c r="G1294">
        <f t="shared" si="82"/>
        <v>-11.799328870175509</v>
      </c>
      <c r="I1294">
        <v>1.2368774414062499E-6</v>
      </c>
      <c r="J1294">
        <v>-0.442901611328125</v>
      </c>
      <c r="K1294">
        <f t="shared" si="83"/>
        <v>17.498236337658739</v>
      </c>
      <c r="M1294">
        <v>-5.2490234375E-7</v>
      </c>
      <c r="N1294">
        <v>0.10888671875</v>
      </c>
      <c r="O1294">
        <f t="shared" si="80"/>
        <v>-7.4258491242963318</v>
      </c>
    </row>
    <row r="1295" spans="1:15" x14ac:dyDescent="0.25">
      <c r="A1295">
        <v>1.1718749999999999E-6</v>
      </c>
      <c r="B1295">
        <v>-0.4404296875</v>
      </c>
      <c r="C1295">
        <f t="shared" si="81"/>
        <v>16.578639905405765</v>
      </c>
      <c r="E1295">
        <v>-9.0423583984375E-7</v>
      </c>
      <c r="F1295">
        <v>0.13824462890625</v>
      </c>
      <c r="G1295">
        <f t="shared" si="82"/>
        <v>-12.792320322843041</v>
      </c>
      <c r="I1295">
        <v>1.1550903320312501E-6</v>
      </c>
      <c r="J1295">
        <v>-0.4404296875</v>
      </c>
      <c r="K1295">
        <f t="shared" si="83"/>
        <v>16.341185427593963</v>
      </c>
      <c r="M1295">
        <v>-5.2459716796875001E-7</v>
      </c>
      <c r="N1295">
        <v>0.106475830078125</v>
      </c>
      <c r="O1295">
        <f t="shared" si="80"/>
        <v>-7.4215317701542993</v>
      </c>
    </row>
    <row r="1296" spans="1:15" x14ac:dyDescent="0.25">
      <c r="A1296">
        <v>1.2673950195312499E-6</v>
      </c>
      <c r="B1296">
        <v>-0.43792724609375</v>
      </c>
      <c r="C1296">
        <f t="shared" si="81"/>
        <v>17.929971751862016</v>
      </c>
      <c r="E1296">
        <v>-1.04217529296875E-6</v>
      </c>
      <c r="F1296">
        <v>0.135833740234375</v>
      </c>
      <c r="G1296">
        <f t="shared" si="82"/>
        <v>-14.743764395041845</v>
      </c>
      <c r="I1296">
        <v>1.23931884765625E-6</v>
      </c>
      <c r="J1296">
        <v>-0.43798828125</v>
      </c>
      <c r="K1296">
        <f t="shared" si="83"/>
        <v>17.532775170795002</v>
      </c>
      <c r="M1296">
        <v>-4.1839599609375E-7</v>
      </c>
      <c r="N1296">
        <v>0.104095458984375</v>
      </c>
      <c r="O1296">
        <f t="shared" si="80"/>
        <v>-5.9190925287269014</v>
      </c>
    </row>
    <row r="1297" spans="1:15" x14ac:dyDescent="0.25">
      <c r="A1297">
        <v>1.2057495117187499E-6</v>
      </c>
      <c r="B1297">
        <v>-0.43548583984375</v>
      </c>
      <c r="C1297">
        <f t="shared" si="81"/>
        <v>17.057866215171398</v>
      </c>
      <c r="E1297">
        <v>-1.0314941406249999E-6</v>
      </c>
      <c r="F1297">
        <v>0.133331298828125</v>
      </c>
      <c r="G1297">
        <f t="shared" si="82"/>
        <v>-14.592657000070698</v>
      </c>
      <c r="I1297">
        <v>1.36016845703125E-6</v>
      </c>
      <c r="J1297">
        <v>-0.435577392578125</v>
      </c>
      <c r="K1297">
        <f t="shared" si="83"/>
        <v>19.242447411039972</v>
      </c>
      <c r="M1297">
        <v>-3.9916992187499999E-7</v>
      </c>
      <c r="N1297">
        <v>0.101593017578125</v>
      </c>
      <c r="O1297">
        <f t="shared" si="80"/>
        <v>-5.6470992177788384</v>
      </c>
    </row>
    <row r="1298" spans="1:15" x14ac:dyDescent="0.25">
      <c r="A1298">
        <v>1.0964965820312499E-6</v>
      </c>
      <c r="B1298">
        <v>-0.433074951171875</v>
      </c>
      <c r="C1298">
        <f t="shared" si="81"/>
        <v>15.512253432323675</v>
      </c>
      <c r="E1298">
        <v>-9.1949462890624991E-7</v>
      </c>
      <c r="F1298">
        <v>0.13092041015625</v>
      </c>
      <c r="G1298">
        <f t="shared" si="82"/>
        <v>-13.008188029944677</v>
      </c>
      <c r="I1298">
        <v>1.3330078124999999E-6</v>
      </c>
      <c r="J1298">
        <v>-0.433074951171875</v>
      </c>
      <c r="K1298">
        <f t="shared" si="83"/>
        <v>18.858202892399056</v>
      </c>
      <c r="M1298">
        <v>-5.3009033203125E-7</v>
      </c>
      <c r="N1298">
        <v>9.912109375E-2</v>
      </c>
      <c r="O1298">
        <f t="shared" si="80"/>
        <v>-7.4992441447108886</v>
      </c>
    </row>
    <row r="1299" spans="1:15" x14ac:dyDescent="0.25">
      <c r="A1299">
        <v>1.1318969726562499E-6</v>
      </c>
      <c r="B1299">
        <v>-0.4306640625</v>
      </c>
      <c r="C1299">
        <f t="shared" si="81"/>
        <v>16.013066512799472</v>
      </c>
      <c r="E1299">
        <v>-8.9508056640624995E-7</v>
      </c>
      <c r="F1299">
        <v>0.12847900390625</v>
      </c>
      <c r="G1299">
        <f t="shared" si="82"/>
        <v>-12.662799698582059</v>
      </c>
      <c r="I1299">
        <v>1.2072753906249999E-6</v>
      </c>
      <c r="J1299">
        <v>-0.430694580078125</v>
      </c>
      <c r="K1299">
        <f t="shared" si="83"/>
        <v>17.079452985881563</v>
      </c>
      <c r="M1299">
        <v>-6.2347412109375001E-7</v>
      </c>
      <c r="N1299">
        <v>9.6710205078125E-2</v>
      </c>
      <c r="O1299">
        <f t="shared" si="80"/>
        <v>-8.8203545121729103</v>
      </c>
    </row>
    <row r="1300" spans="1:15" x14ac:dyDescent="0.25">
      <c r="A1300">
        <v>1.2567138671875E-6</v>
      </c>
      <c r="B1300">
        <v>-0.428192138671875</v>
      </c>
      <c r="C1300">
        <f t="shared" si="81"/>
        <v>17.778864356890868</v>
      </c>
      <c r="E1300">
        <v>-1.0198974609374999E-6</v>
      </c>
      <c r="F1300">
        <v>0.126068115234375</v>
      </c>
      <c r="G1300">
        <f t="shared" si="82"/>
        <v>-14.428597542673455</v>
      </c>
      <c r="I1300">
        <v>1.20391845703125E-6</v>
      </c>
      <c r="J1300">
        <v>-0.428192138671875</v>
      </c>
      <c r="K1300">
        <f t="shared" si="83"/>
        <v>17.031962090319205</v>
      </c>
      <c r="M1300">
        <v>-5.5511474609374993E-7</v>
      </c>
      <c r="N1300">
        <v>9.429931640625E-2</v>
      </c>
      <c r="O1300">
        <f t="shared" si="80"/>
        <v>-7.8532671843575725</v>
      </c>
    </row>
    <row r="1301" spans="1:15" x14ac:dyDescent="0.25">
      <c r="A1301">
        <v>1.2866210937499999E-6</v>
      </c>
      <c r="B1301">
        <v>-0.42578125</v>
      </c>
      <c r="C1301">
        <f t="shared" si="81"/>
        <v>18.201965062810075</v>
      </c>
      <c r="E1301">
        <v>-1.10443115234375E-6</v>
      </c>
      <c r="F1301">
        <v>0.123626708984375</v>
      </c>
      <c r="G1301">
        <f t="shared" si="82"/>
        <v>-15.624504640016527</v>
      </c>
      <c r="I1301">
        <v>1.3314819335937499E-6</v>
      </c>
      <c r="J1301">
        <v>-0.425750732421875</v>
      </c>
      <c r="K1301">
        <f t="shared" si="83"/>
        <v>18.836616121688891</v>
      </c>
      <c r="M1301">
        <v>-4.6752929687499996E-7</v>
      </c>
      <c r="N1301">
        <v>9.1796875E-2</v>
      </c>
      <c r="O1301">
        <f t="shared" si="80"/>
        <v>-6.6141865455941735</v>
      </c>
    </row>
    <row r="1302" spans="1:15" x14ac:dyDescent="0.25">
      <c r="A1302">
        <v>1.175537109375E-6</v>
      </c>
      <c r="B1302">
        <v>-0.423309326171875</v>
      </c>
      <c r="C1302">
        <f t="shared" si="81"/>
        <v>16.630448155110159</v>
      </c>
      <c r="E1302">
        <v>-1.03118896484375E-6</v>
      </c>
      <c r="F1302">
        <v>0.12115478515625</v>
      </c>
      <c r="G1302">
        <f t="shared" si="82"/>
        <v>-14.588339645928666</v>
      </c>
      <c r="I1302">
        <v>1.3980102539062499E-6</v>
      </c>
      <c r="J1302">
        <v>-0.42327880859375</v>
      </c>
      <c r="K1302">
        <f t="shared" si="83"/>
        <v>19.777799324652033</v>
      </c>
      <c r="M1302">
        <v>-5.3161621093749994E-7</v>
      </c>
      <c r="N1302">
        <v>8.941650390625E-2</v>
      </c>
      <c r="O1302">
        <f t="shared" si="80"/>
        <v>-7.5208309154210511</v>
      </c>
    </row>
    <row r="1303" spans="1:15" x14ac:dyDescent="0.25">
      <c r="A1303">
        <v>1.1157226562499999E-6</v>
      </c>
      <c r="B1303">
        <v>-0.4208984375</v>
      </c>
      <c r="C1303">
        <f t="shared" si="81"/>
        <v>15.784246743271735</v>
      </c>
      <c r="E1303">
        <v>-9.3780517578124991E-7</v>
      </c>
      <c r="F1303">
        <v>0.11871337890625</v>
      </c>
      <c r="G1303">
        <f t="shared" si="82"/>
        <v>-13.267229278466642</v>
      </c>
      <c r="I1303">
        <v>1.3067626953124999E-6</v>
      </c>
      <c r="J1303">
        <v>-0.420928955078125</v>
      </c>
      <c r="K1303">
        <f t="shared" si="83"/>
        <v>18.486910436184239</v>
      </c>
      <c r="M1303">
        <v>-6.7260742187500002E-7</v>
      </c>
      <c r="N1303">
        <v>8.6944580078125E-2</v>
      </c>
      <c r="O1303">
        <f t="shared" si="80"/>
        <v>-9.5154485290401833</v>
      </c>
    </row>
    <row r="1304" spans="1:15" x14ac:dyDescent="0.25">
      <c r="A1304">
        <v>1.2164306640625E-6</v>
      </c>
      <c r="B1304">
        <v>-0.41845703125</v>
      </c>
      <c r="C1304">
        <f t="shared" si="81"/>
        <v>17.208973610142547</v>
      </c>
      <c r="E1304">
        <v>-9.976196289062499E-7</v>
      </c>
      <c r="F1304">
        <v>0.1163330078125</v>
      </c>
      <c r="G1304">
        <f t="shared" si="82"/>
        <v>-14.113430690305062</v>
      </c>
      <c r="I1304">
        <v>1.2112426757812499E-6</v>
      </c>
      <c r="J1304">
        <v>-0.418426513671875</v>
      </c>
      <c r="K1304">
        <f t="shared" si="83"/>
        <v>17.135578589727984</v>
      </c>
      <c r="M1304">
        <v>-6.8481445312499994E-7</v>
      </c>
      <c r="N1304">
        <v>8.4564208984375E-2</v>
      </c>
      <c r="O1304">
        <f t="shared" si="80"/>
        <v>-9.6881426947214919</v>
      </c>
    </row>
    <row r="1305" spans="1:15" x14ac:dyDescent="0.25">
      <c r="A1305">
        <v>1.3201904296875E-6</v>
      </c>
      <c r="B1305">
        <v>-0.416046142578125</v>
      </c>
      <c r="C1305">
        <f t="shared" si="81"/>
        <v>18.676874018433683</v>
      </c>
      <c r="E1305">
        <v>-1.1373901367187499E-6</v>
      </c>
      <c r="F1305">
        <v>0.1138916015625</v>
      </c>
      <c r="G1305">
        <f t="shared" si="82"/>
        <v>-16.090778887356063</v>
      </c>
      <c r="I1305">
        <v>1.2860107421874999E-6</v>
      </c>
      <c r="J1305">
        <v>-0.416015625</v>
      </c>
      <c r="K1305">
        <f t="shared" si="83"/>
        <v>18.193330354526012</v>
      </c>
      <c r="M1305">
        <v>-5.8258056640624998E-7</v>
      </c>
      <c r="N1305">
        <v>8.2122802734375E-2</v>
      </c>
      <c r="O1305">
        <f t="shared" si="80"/>
        <v>-8.2418290571405226</v>
      </c>
    </row>
    <row r="1306" spans="1:15" x14ac:dyDescent="0.25">
      <c r="A1306">
        <v>1.263427734375E-6</v>
      </c>
      <c r="B1306">
        <v>-0.41363525390625</v>
      </c>
      <c r="C1306">
        <f t="shared" si="81"/>
        <v>17.873846148015588</v>
      </c>
      <c r="E1306">
        <v>-1.142578125E-6</v>
      </c>
      <c r="F1306">
        <v>0.1114501953125</v>
      </c>
      <c r="G1306">
        <f t="shared" si="82"/>
        <v>-16.164173907770621</v>
      </c>
      <c r="I1306">
        <v>1.41021728515625E-6</v>
      </c>
      <c r="J1306">
        <v>-0.41357421875</v>
      </c>
      <c r="K1306">
        <f t="shared" si="83"/>
        <v>19.950493490333344</v>
      </c>
      <c r="M1306">
        <v>-5.535888671875E-7</v>
      </c>
      <c r="N1306">
        <v>7.9620361328125E-2</v>
      </c>
      <c r="O1306">
        <f t="shared" si="80"/>
        <v>-7.8316804136474101</v>
      </c>
    </row>
    <row r="1307" spans="1:15" x14ac:dyDescent="0.25">
      <c r="A1307">
        <v>1.1489868164062499E-6</v>
      </c>
      <c r="B1307">
        <v>-0.411102294921875</v>
      </c>
      <c r="C1307">
        <f t="shared" si="81"/>
        <v>16.254838344753306</v>
      </c>
      <c r="E1307">
        <v>-1.0302734374999999E-6</v>
      </c>
      <c r="F1307">
        <v>0.108978271484375</v>
      </c>
      <c r="G1307">
        <f t="shared" si="82"/>
        <v>-14.575387583502568</v>
      </c>
      <c r="I1307">
        <v>1.4013671874999999E-6</v>
      </c>
      <c r="J1307">
        <v>-0.4111328125</v>
      </c>
      <c r="K1307">
        <f t="shared" si="83"/>
        <v>19.825290220214391</v>
      </c>
      <c r="M1307">
        <v>-6.7871093749999998E-7</v>
      </c>
      <c r="N1307">
        <v>7.7178955078125E-2</v>
      </c>
      <c r="O1307">
        <f t="shared" si="80"/>
        <v>-9.6017956118808385</v>
      </c>
    </row>
    <row r="1308" spans="1:15" x14ac:dyDescent="0.25">
      <c r="A1308">
        <v>1.1749267578125E-6</v>
      </c>
      <c r="B1308">
        <v>-0.408721923828125</v>
      </c>
      <c r="C1308">
        <f t="shared" si="81"/>
        <v>16.621813446826092</v>
      </c>
      <c r="E1308">
        <v>-9.9548339843749988E-7</v>
      </c>
      <c r="F1308">
        <v>0.1065673828125</v>
      </c>
      <c r="G1308">
        <f t="shared" si="82"/>
        <v>-14.083209211310832</v>
      </c>
      <c r="I1308">
        <v>1.27655029296875E-6</v>
      </c>
      <c r="J1308">
        <v>-0.408660888671875</v>
      </c>
      <c r="K1308">
        <f t="shared" si="83"/>
        <v>18.059492376122996</v>
      </c>
      <c r="M1308">
        <v>-7.7850341796874994E-7</v>
      </c>
      <c r="N1308">
        <v>7.4798583984375E-2</v>
      </c>
      <c r="O1308">
        <f t="shared" si="80"/>
        <v>-11.013570416325546</v>
      </c>
    </row>
    <row r="1309" spans="1:15" x14ac:dyDescent="0.25">
      <c r="A1309">
        <v>1.300048828125E-6</v>
      </c>
      <c r="B1309">
        <v>-0.406219482421875</v>
      </c>
      <c r="C1309">
        <f t="shared" si="81"/>
        <v>18.391928645059519</v>
      </c>
      <c r="E1309">
        <v>-1.1187744140624999E-6</v>
      </c>
      <c r="F1309">
        <v>0.104156494140625</v>
      </c>
      <c r="G1309">
        <f t="shared" si="82"/>
        <v>-15.827420284692066</v>
      </c>
      <c r="I1309">
        <v>1.25579833984375E-6</v>
      </c>
      <c r="J1309">
        <v>-0.40625</v>
      </c>
      <c r="K1309">
        <f t="shared" si="83"/>
        <v>17.765912294464769</v>
      </c>
      <c r="M1309">
        <v>-7.1777343749999998E-7</v>
      </c>
      <c r="N1309">
        <v>7.2418212890625E-2</v>
      </c>
      <c r="O1309">
        <f t="shared" si="80"/>
        <v>-10.154416942061031</v>
      </c>
    </row>
    <row r="1310" spans="1:15" x14ac:dyDescent="0.25">
      <c r="A1310">
        <v>1.3406372070312499E-6</v>
      </c>
      <c r="B1310">
        <v>-0.40386962890625</v>
      </c>
      <c r="C1310">
        <f t="shared" si="81"/>
        <v>18.966136745949875</v>
      </c>
      <c r="E1310">
        <v>-1.2139892578124999E-6</v>
      </c>
      <c r="F1310">
        <v>0.101654052734375</v>
      </c>
      <c r="G1310">
        <f t="shared" si="82"/>
        <v>-17.17443477700628</v>
      </c>
      <c r="I1310">
        <v>1.3778686523437499E-6</v>
      </c>
      <c r="J1310">
        <v>-0.40380859375</v>
      </c>
      <c r="K1310">
        <f t="shared" si="83"/>
        <v>19.492853951277869</v>
      </c>
      <c r="M1310">
        <v>-6.2194824218749996E-7</v>
      </c>
      <c r="N1310">
        <v>6.9915771484375E-2</v>
      </c>
      <c r="O1310">
        <f t="shared" si="80"/>
        <v>-8.798767741462747</v>
      </c>
    </row>
    <row r="1311" spans="1:15" x14ac:dyDescent="0.25">
      <c r="A1311">
        <v>1.23016357421875E-6</v>
      </c>
      <c r="B1311">
        <v>-0.4013671875</v>
      </c>
      <c r="C1311">
        <f t="shared" si="81"/>
        <v>17.403254546534018</v>
      </c>
      <c r="E1311">
        <v>-1.1483764648437499E-6</v>
      </c>
      <c r="F1311">
        <v>9.92431640625E-2</v>
      </c>
      <c r="G1311">
        <f t="shared" si="82"/>
        <v>-16.246203636469243</v>
      </c>
      <c r="I1311">
        <v>1.4602661132812499E-6</v>
      </c>
      <c r="J1311">
        <v>-0.4013671875</v>
      </c>
      <c r="K1311">
        <f t="shared" si="83"/>
        <v>20.658539569626715</v>
      </c>
      <c r="M1311">
        <v>-6.7718505859374994E-7</v>
      </c>
      <c r="N1311">
        <v>6.7474365234375E-2</v>
      </c>
      <c r="O1311">
        <f t="shared" si="80"/>
        <v>-9.5802088411706734</v>
      </c>
    </row>
    <row r="1312" spans="1:15" x14ac:dyDescent="0.25">
      <c r="A1312">
        <v>1.1657714843749999E-6</v>
      </c>
      <c r="B1312">
        <v>-0.398895263671875</v>
      </c>
      <c r="C1312">
        <f t="shared" si="81"/>
        <v>16.492292822565108</v>
      </c>
      <c r="E1312">
        <v>-1.051025390625E-6</v>
      </c>
      <c r="F1312">
        <v>9.68017578125E-2</v>
      </c>
      <c r="G1312">
        <f t="shared" si="82"/>
        <v>-14.868967665160795</v>
      </c>
      <c r="I1312">
        <v>1.376953125E-6</v>
      </c>
      <c r="J1312">
        <v>-0.398956298828125</v>
      </c>
      <c r="K1312">
        <f t="shared" si="83"/>
        <v>19.479901888851774</v>
      </c>
      <c r="M1312">
        <v>-8.2061767578124992E-7</v>
      </c>
      <c r="N1312">
        <v>6.50634765625E-2</v>
      </c>
      <c r="O1312">
        <f t="shared" si="80"/>
        <v>-11.609365287926066</v>
      </c>
    </row>
    <row r="1313" spans="1:15" x14ac:dyDescent="0.25">
      <c r="A1313">
        <v>1.25946044921875E-6</v>
      </c>
      <c r="B1313">
        <v>-0.396484375</v>
      </c>
      <c r="C1313">
        <f t="shared" si="81"/>
        <v>17.817720544169163</v>
      </c>
      <c r="E1313">
        <v>-1.09832763671875E-6</v>
      </c>
      <c r="F1313">
        <v>9.4390869140625E-2</v>
      </c>
      <c r="G1313">
        <f t="shared" si="82"/>
        <v>-15.538157557175872</v>
      </c>
      <c r="I1313">
        <v>1.2738037109375E-6</v>
      </c>
      <c r="J1313">
        <v>-0.396484375</v>
      </c>
      <c r="K1313">
        <f t="shared" si="83"/>
        <v>18.020636188844701</v>
      </c>
      <c r="M1313">
        <v>-8.4320068359374995E-7</v>
      </c>
      <c r="N1313">
        <v>6.2652587890625E-2</v>
      </c>
      <c r="O1313">
        <f t="shared" si="80"/>
        <v>-11.928849494436491</v>
      </c>
    </row>
    <row r="1314" spans="1:15" x14ac:dyDescent="0.25">
      <c r="A1314">
        <v>1.3665771484375E-6</v>
      </c>
      <c r="B1314">
        <v>-0.394012451171875</v>
      </c>
      <c r="C1314">
        <f t="shared" si="81"/>
        <v>19.333111848022661</v>
      </c>
      <c r="E1314">
        <v>-1.2411499023437499E-6</v>
      </c>
      <c r="F1314">
        <v>9.197998046875E-2</v>
      </c>
      <c r="G1314">
        <f t="shared" si="82"/>
        <v>-17.558679295647199</v>
      </c>
      <c r="I1314">
        <v>1.3345336914062499E-6</v>
      </c>
      <c r="J1314">
        <v>-0.394073486328125</v>
      </c>
      <c r="K1314">
        <f t="shared" si="83"/>
        <v>18.879789663109221</v>
      </c>
      <c r="M1314">
        <v>-7.4127197265624997E-7</v>
      </c>
      <c r="N1314">
        <v>6.0211181640625E-2</v>
      </c>
      <c r="O1314">
        <f t="shared" si="80"/>
        <v>-10.486853210997552</v>
      </c>
    </row>
    <row r="1315" spans="1:15" x14ac:dyDescent="0.25">
      <c r="A1315">
        <v>1.3214111328124999E-6</v>
      </c>
      <c r="B1315">
        <v>-0.3916015625</v>
      </c>
      <c r="C1315">
        <f t="shared" si="81"/>
        <v>18.694143435001813</v>
      </c>
      <c r="E1315">
        <v>-1.2570190429687499E-6</v>
      </c>
      <c r="F1315">
        <v>8.9508056640625E-2</v>
      </c>
      <c r="G1315">
        <f t="shared" si="82"/>
        <v>-17.783181711032903</v>
      </c>
      <c r="I1315">
        <v>1.4645385742187499E-6</v>
      </c>
      <c r="J1315">
        <v>-0.3916015625</v>
      </c>
      <c r="K1315">
        <f t="shared" si="83"/>
        <v>20.718982527615172</v>
      </c>
      <c r="M1315">
        <v>-7.0465087890624998E-7</v>
      </c>
      <c r="N1315">
        <v>5.77392578125E-2</v>
      </c>
      <c r="O1315">
        <f t="shared" si="80"/>
        <v>-9.9687707139536226</v>
      </c>
    </row>
    <row r="1316" spans="1:15" x14ac:dyDescent="0.25">
      <c r="A1316">
        <v>1.20330810546875E-6</v>
      </c>
      <c r="B1316">
        <v>-0.389129638671875</v>
      </c>
      <c r="C1316">
        <f t="shared" si="81"/>
        <v>17.023327382035138</v>
      </c>
      <c r="E1316">
        <v>-1.1511230468749999E-6</v>
      </c>
      <c r="F1316">
        <v>8.70361328125E-2</v>
      </c>
      <c r="G1316">
        <f t="shared" si="82"/>
        <v>-16.285059823747538</v>
      </c>
      <c r="I1316">
        <v>1.4752197265625E-6</v>
      </c>
      <c r="J1316">
        <v>-0.389251708984375</v>
      </c>
      <c r="K1316">
        <f t="shared" si="83"/>
        <v>20.87008992258632</v>
      </c>
      <c r="M1316">
        <v>-8.2122802734375E-7</v>
      </c>
      <c r="N1316">
        <v>5.5267333984375E-2</v>
      </c>
      <c r="O1316">
        <f t="shared" si="80"/>
        <v>-11.617999996210132</v>
      </c>
    </row>
    <row r="1317" spans="1:15" x14ac:dyDescent="0.25">
      <c r="A1317">
        <v>1.2216186523437499E-6</v>
      </c>
      <c r="B1317">
        <v>-0.386688232421875</v>
      </c>
      <c r="C1317">
        <f t="shared" si="81"/>
        <v>17.282368630557098</v>
      </c>
      <c r="E1317">
        <v>-1.10931396484375E-6</v>
      </c>
      <c r="F1317">
        <v>8.45947265625E-2</v>
      </c>
      <c r="G1317">
        <f t="shared" si="82"/>
        <v>-15.69358230628905</v>
      </c>
      <c r="I1317">
        <v>1.3555908203125E-6</v>
      </c>
      <c r="J1317">
        <v>-0.386749267578125</v>
      </c>
      <c r="K1317">
        <f t="shared" si="83"/>
        <v>19.17768709890948</v>
      </c>
      <c r="M1317">
        <v>-9.27734375E-7</v>
      </c>
      <c r="N1317">
        <v>5.28564453125E-2</v>
      </c>
      <c r="O1317">
        <f t="shared" si="80"/>
        <v>-13.124756591779564</v>
      </c>
    </row>
    <row r="1318" spans="1:15" x14ac:dyDescent="0.25">
      <c r="A1318">
        <v>1.3476562499999999E-6</v>
      </c>
      <c r="B1318">
        <v>-0.38427734375</v>
      </c>
      <c r="C1318">
        <f t="shared" si="81"/>
        <v>19.06543589121663</v>
      </c>
      <c r="E1318">
        <v>-1.2258911132812499E-6</v>
      </c>
      <c r="F1318">
        <v>8.2122802734375E-2</v>
      </c>
      <c r="G1318">
        <f t="shared" si="82"/>
        <v>-17.342811588545562</v>
      </c>
      <c r="I1318">
        <v>1.3150024414062499E-6</v>
      </c>
      <c r="J1318">
        <v>-0.384246826171875</v>
      </c>
      <c r="K1318">
        <f t="shared" si="83"/>
        <v>18.603478998019124</v>
      </c>
      <c r="M1318">
        <v>-8.7432861328124995E-7</v>
      </c>
      <c r="N1318">
        <v>5.04150390625E-2</v>
      </c>
      <c r="O1318">
        <f t="shared" si="80"/>
        <v>-12.369219616923832</v>
      </c>
    </row>
    <row r="1319" spans="1:15" x14ac:dyDescent="0.25">
      <c r="A1319">
        <v>1.39404296875E-6</v>
      </c>
      <c r="B1319">
        <v>-0.3818359375</v>
      </c>
      <c r="C1319">
        <f t="shared" si="81"/>
        <v>19.721673720805608</v>
      </c>
      <c r="E1319">
        <v>-1.33209228515625E-6</v>
      </c>
      <c r="F1319">
        <v>7.9803466796875E-2</v>
      </c>
      <c r="G1319">
        <f t="shared" si="82"/>
        <v>-18.845250829972958</v>
      </c>
      <c r="I1319">
        <v>1.4263916015624999E-6</v>
      </c>
      <c r="J1319">
        <v>-0.38189697265625</v>
      </c>
      <c r="K1319">
        <f t="shared" si="83"/>
        <v>20.179313259861079</v>
      </c>
      <c r="M1319">
        <v>-7.7545166015624996E-7</v>
      </c>
      <c r="N1319">
        <v>4.7943115234375E-2</v>
      </c>
      <c r="O1319">
        <f t="shared" si="80"/>
        <v>-10.970396874905221</v>
      </c>
    </row>
    <row r="1320" spans="1:15" x14ac:dyDescent="0.25">
      <c r="A1320">
        <v>1.2884521484375E-6</v>
      </c>
      <c r="B1320">
        <v>-0.379425048828125</v>
      </c>
      <c r="C1320">
        <f t="shared" si="81"/>
        <v>18.227869187662275</v>
      </c>
      <c r="E1320">
        <v>-1.2725830078125E-6</v>
      </c>
      <c r="F1320">
        <v>7.7301025390625E-2</v>
      </c>
      <c r="G1320">
        <f t="shared" si="82"/>
        <v>-18.003366772276571</v>
      </c>
      <c r="I1320">
        <v>1.52496337890625E-6</v>
      </c>
      <c r="J1320">
        <v>-0.379486083984375</v>
      </c>
      <c r="K1320">
        <f t="shared" si="83"/>
        <v>21.573818647737657</v>
      </c>
      <c r="M1320">
        <v>-8.1634521484374998E-7</v>
      </c>
      <c r="N1320">
        <v>4.5510864257812506E-2</v>
      </c>
      <c r="O1320">
        <f t="shared" si="80"/>
        <v>-11.548922329937609</v>
      </c>
    </row>
    <row r="1321" spans="1:15" x14ac:dyDescent="0.25">
      <c r="A1321">
        <v>1.2158203125E-6</v>
      </c>
      <c r="B1321">
        <v>-0.37701416015625</v>
      </c>
      <c r="C1321">
        <f t="shared" si="81"/>
        <v>17.20033890185848</v>
      </c>
      <c r="E1321">
        <v>-1.16943359375E-6</v>
      </c>
      <c r="F1321">
        <v>7.4859619140625E-2</v>
      </c>
      <c r="G1321">
        <f t="shared" si="82"/>
        <v>-16.544101072269502</v>
      </c>
      <c r="I1321">
        <v>1.4569091796874999E-6</v>
      </c>
      <c r="J1321">
        <v>-0.37701416015625</v>
      </c>
      <c r="K1321">
        <f t="shared" si="83"/>
        <v>20.611048674064353</v>
      </c>
      <c r="M1321">
        <v>-9.6282958984375005E-7</v>
      </c>
      <c r="N1321">
        <v>4.3066406250000001E-2</v>
      </c>
      <c r="O1321">
        <f t="shared" si="80"/>
        <v>-13.62125231811333</v>
      </c>
    </row>
    <row r="1322" spans="1:15" x14ac:dyDescent="0.25">
      <c r="A1322">
        <v>1.3052368164062499E-6</v>
      </c>
      <c r="B1322">
        <v>-0.37451171875</v>
      </c>
      <c r="C1322">
        <f t="shared" si="81"/>
        <v>18.465323665474074</v>
      </c>
      <c r="E1322">
        <v>-1.20880126953125E-6</v>
      </c>
      <c r="F1322">
        <v>7.244873046875E-2</v>
      </c>
      <c r="G1322">
        <f t="shared" si="82"/>
        <v>-17.101039756591728</v>
      </c>
      <c r="I1322">
        <v>1.3467407226562499E-6</v>
      </c>
      <c r="J1322">
        <v>-0.374542236328125</v>
      </c>
      <c r="K1322">
        <f t="shared" si="83"/>
        <v>19.052483828790528</v>
      </c>
      <c r="M1322">
        <v>-9.9304199218749998E-7</v>
      </c>
      <c r="N1322">
        <v>4.0612792968750006E-2</v>
      </c>
      <c r="O1322">
        <f t="shared" si="80"/>
        <v>-14.048670378174572</v>
      </c>
    </row>
    <row r="1323" spans="1:15" x14ac:dyDescent="0.25">
      <c r="A1323">
        <v>1.414794921875E-6</v>
      </c>
      <c r="B1323">
        <v>-0.372100830078125</v>
      </c>
      <c r="C1323">
        <f t="shared" si="81"/>
        <v>20.015253802463835</v>
      </c>
      <c r="E1323">
        <v>-1.3507080078125E-6</v>
      </c>
      <c r="F1323">
        <v>6.9976806640625E-2</v>
      </c>
      <c r="G1323">
        <f t="shared" si="82"/>
        <v>-19.108609432636957</v>
      </c>
      <c r="I1323">
        <v>1.39007568359375E-6</v>
      </c>
      <c r="J1323">
        <v>-0.3720703125</v>
      </c>
      <c r="K1323">
        <f t="shared" si="83"/>
        <v>19.665548116959179</v>
      </c>
      <c r="M1323">
        <v>-8.9141845703125E-7</v>
      </c>
      <c r="N1323">
        <v>3.8201904296875006E-2</v>
      </c>
      <c r="O1323">
        <f t="shared" si="80"/>
        <v>-12.610991448877666</v>
      </c>
    </row>
    <row r="1324" spans="1:15" x14ac:dyDescent="0.25">
      <c r="A1324">
        <v>1.3793945312499999E-6</v>
      </c>
      <c r="B1324">
        <v>-0.369659423828125</v>
      </c>
      <c r="C1324">
        <f t="shared" si="81"/>
        <v>19.514440721988034</v>
      </c>
      <c r="E1324">
        <v>-1.3815307617187499E-6</v>
      </c>
      <c r="F1324">
        <v>6.7596435546875E-2</v>
      </c>
      <c r="G1324">
        <f t="shared" si="82"/>
        <v>-19.544662200982263</v>
      </c>
      <c r="I1324">
        <v>1.5237426757812499E-6</v>
      </c>
      <c r="J1324">
        <v>-0.369659423828125</v>
      </c>
      <c r="K1324">
        <f t="shared" si="83"/>
        <v>21.556549231169523</v>
      </c>
      <c r="M1324">
        <v>-8.4320068359374995E-7</v>
      </c>
      <c r="N1324">
        <v>3.5775756835937506E-2</v>
      </c>
      <c r="O1324">
        <f t="shared" si="80"/>
        <v>-11.928849494436491</v>
      </c>
    </row>
    <row r="1325" spans="1:15" x14ac:dyDescent="0.25">
      <c r="A1325">
        <v>1.2603759765624999E-6</v>
      </c>
      <c r="B1325">
        <v>-0.36724853515625</v>
      </c>
      <c r="C1325">
        <f t="shared" si="81"/>
        <v>17.830672606595261</v>
      </c>
      <c r="E1325">
        <v>-1.2768554687499999E-6</v>
      </c>
      <c r="F1325">
        <v>6.5093994140625E-2</v>
      </c>
      <c r="G1325">
        <f t="shared" si="82"/>
        <v>-18.063809730265028</v>
      </c>
      <c r="I1325">
        <v>1.5493774414062499E-6</v>
      </c>
      <c r="J1325">
        <v>-0.367218017578125</v>
      </c>
      <c r="K1325">
        <f t="shared" si="83"/>
        <v>21.919206979100274</v>
      </c>
      <c r="M1325">
        <v>-9.5794677734375004E-7</v>
      </c>
      <c r="N1325">
        <v>3.3316040039062508E-2</v>
      </c>
      <c r="O1325">
        <f t="shared" si="80"/>
        <v>-13.552174651840806</v>
      </c>
    </row>
    <row r="1326" spans="1:15" x14ac:dyDescent="0.25">
      <c r="A1326">
        <v>1.26708984375E-6</v>
      </c>
      <c r="B1326">
        <v>-0.36474609375</v>
      </c>
      <c r="C1326">
        <f t="shared" si="81"/>
        <v>17.925654397719981</v>
      </c>
      <c r="E1326">
        <v>-1.2249755859374999E-6</v>
      </c>
      <c r="F1326">
        <v>6.26220703125E-2</v>
      </c>
      <c r="G1326">
        <f t="shared" si="82"/>
        <v>-17.32985952611946</v>
      </c>
      <c r="I1326">
        <v>1.4367675781249999E-6</v>
      </c>
      <c r="J1326">
        <v>-0.36474609375</v>
      </c>
      <c r="K1326">
        <f t="shared" si="83"/>
        <v>20.326103300690193</v>
      </c>
      <c r="M1326">
        <v>-1.06781005859375E-6</v>
      </c>
      <c r="N1326">
        <v>3.0871582031249997E-2</v>
      </c>
      <c r="O1326">
        <f t="shared" si="80"/>
        <v>-15.106422142972596</v>
      </c>
    </row>
    <row r="1327" spans="1:15" x14ac:dyDescent="0.25">
      <c r="A1327">
        <v>1.3931274414062499E-6</v>
      </c>
      <c r="B1327">
        <v>-0.3623046875</v>
      </c>
      <c r="C1327">
        <f t="shared" si="81"/>
        <v>19.708721658379506</v>
      </c>
      <c r="E1327">
        <v>-1.3348388671875E-6</v>
      </c>
      <c r="F1327">
        <v>6.024169921875E-2</v>
      </c>
      <c r="G1327">
        <f t="shared" si="82"/>
        <v>-18.884107017251253</v>
      </c>
      <c r="I1327">
        <v>1.3848876953124999E-6</v>
      </c>
      <c r="J1327">
        <v>-0.3623046875</v>
      </c>
      <c r="K1327">
        <f t="shared" si="83"/>
        <v>19.592153096544624</v>
      </c>
      <c r="M1327">
        <v>-1.01806640625E-6</v>
      </c>
      <c r="N1327">
        <v>2.8463745117187508E-2</v>
      </c>
      <c r="O1327">
        <f t="shared" si="80"/>
        <v>-14.402693417821258</v>
      </c>
    </row>
    <row r="1328" spans="1:15" x14ac:dyDescent="0.25">
      <c r="A1328">
        <v>1.44683837890625E-6</v>
      </c>
      <c r="B1328">
        <v>-0.359893798828125</v>
      </c>
      <c r="C1328">
        <f t="shared" si="81"/>
        <v>20.468575987377275</v>
      </c>
      <c r="E1328">
        <v>-1.4477539062499999E-6</v>
      </c>
      <c r="F1328">
        <v>5.7830810546875E-2</v>
      </c>
      <c r="G1328">
        <f t="shared" si="82"/>
        <v>-20.481528049803369</v>
      </c>
      <c r="I1328">
        <v>1.48895263671875E-6</v>
      </c>
      <c r="J1328">
        <v>-0.35986328125</v>
      </c>
      <c r="K1328">
        <f t="shared" si="83"/>
        <v>21.064370858977792</v>
      </c>
      <c r="M1328">
        <v>-9.2132568359374994E-7</v>
      </c>
      <c r="N1328">
        <v>2.6010131835937506E-2</v>
      </c>
      <c r="O1328">
        <f t="shared" si="80"/>
        <v>-13.034092154796873</v>
      </c>
    </row>
    <row r="1329" spans="1:15" x14ac:dyDescent="0.25">
      <c r="A1329">
        <v>1.3458251953125E-6</v>
      </c>
      <c r="B1329">
        <v>-0.357391357421875</v>
      </c>
      <c r="C1329">
        <f t="shared" si="81"/>
        <v>19.039531766364433</v>
      </c>
      <c r="E1329">
        <v>-1.3958740234374999E-6</v>
      </c>
      <c r="F1329">
        <v>5.5389404296875E-2</v>
      </c>
      <c r="G1329">
        <f t="shared" si="82"/>
        <v>-19.747577845657801</v>
      </c>
      <c r="I1329">
        <v>1.5972900390624999E-6</v>
      </c>
      <c r="J1329">
        <v>-0.357452392578125</v>
      </c>
      <c r="K1329">
        <f t="shared" si="83"/>
        <v>22.59703157939942</v>
      </c>
      <c r="M1329">
        <v>-9.5123291015624999E-7</v>
      </c>
      <c r="N1329">
        <v>2.3562622070312497E-2</v>
      </c>
      <c r="O1329">
        <f t="shared" si="80"/>
        <v>-13.457192860716084</v>
      </c>
    </row>
    <row r="1330" spans="1:15" x14ac:dyDescent="0.25">
      <c r="A1330">
        <v>1.2677001953125E-6</v>
      </c>
      <c r="B1330">
        <v>-0.35504150390625</v>
      </c>
      <c r="C1330">
        <f t="shared" si="81"/>
        <v>17.934289106004048</v>
      </c>
      <c r="E1330">
        <v>-1.29119873046875E-6</v>
      </c>
      <c r="F1330">
        <v>5.2886962890625E-2</v>
      </c>
      <c r="G1330">
        <f t="shared" si="82"/>
        <v>-18.26672537494057</v>
      </c>
      <c r="I1330">
        <v>1.5475463867187499E-6</v>
      </c>
      <c r="J1330">
        <v>-0.355010986328125</v>
      </c>
      <c r="K1330">
        <f t="shared" si="83"/>
        <v>21.893302854248081</v>
      </c>
      <c r="M1330">
        <v>-1.0900878906250001E-6</v>
      </c>
      <c r="N1330">
        <v>2.11334228515625E-2</v>
      </c>
      <c r="O1330">
        <f t="shared" si="80"/>
        <v>-15.421588995340986</v>
      </c>
    </row>
    <row r="1331" spans="1:15" x14ac:dyDescent="0.25">
      <c r="A1331">
        <v>1.3522338867187499E-6</v>
      </c>
      <c r="B1331">
        <v>-0.3525390625</v>
      </c>
      <c r="C1331">
        <f t="shared" si="81"/>
        <v>19.130196203347118</v>
      </c>
      <c r="E1331">
        <v>-1.3183593749999999E-6</v>
      </c>
      <c r="F1331">
        <v>5.047607421875E-2</v>
      </c>
      <c r="G1331">
        <f t="shared" si="82"/>
        <v>-18.650969893581482</v>
      </c>
      <c r="I1331">
        <v>1.4270019531249999E-6</v>
      </c>
      <c r="J1331">
        <v>-0.35260009765625</v>
      </c>
      <c r="K1331">
        <f t="shared" si="83"/>
        <v>20.187947968145142</v>
      </c>
      <c r="M1331">
        <v>-1.13006591796875E-6</v>
      </c>
      <c r="N1331">
        <v>1.8685913085937506E-2</v>
      </c>
      <c r="O1331">
        <f t="shared" si="80"/>
        <v>-15.987162387947278</v>
      </c>
    </row>
    <row r="1332" spans="1:15" x14ac:dyDescent="0.25">
      <c r="A1332">
        <v>1.466064453125E-6</v>
      </c>
      <c r="B1332">
        <v>-0.350128173828125</v>
      </c>
      <c r="C1332">
        <f t="shared" si="81"/>
        <v>20.740569298325337</v>
      </c>
      <c r="E1332">
        <v>-1.4581298828124999E-6</v>
      </c>
      <c r="F1332">
        <v>4.7933959960937501E-2</v>
      </c>
      <c r="G1332">
        <f t="shared" si="82"/>
        <v>-20.628318090632483</v>
      </c>
      <c r="I1332">
        <v>1.4532470703124999E-6</v>
      </c>
      <c r="J1332">
        <v>-0.350128173828125</v>
      </c>
      <c r="K1332">
        <f t="shared" si="83"/>
        <v>20.559240424359956</v>
      </c>
      <c r="M1332">
        <v>-1.03240966796875E-6</v>
      </c>
      <c r="N1332">
        <v>1.6275024414062506E-2</v>
      </c>
      <c r="O1332">
        <f t="shared" si="80"/>
        <v>-14.605609062496796</v>
      </c>
    </row>
    <row r="1333" spans="1:15" x14ac:dyDescent="0.25">
      <c r="A1333">
        <v>1.439208984375E-6</v>
      </c>
      <c r="B1333">
        <v>-0.34759521484375</v>
      </c>
      <c r="C1333">
        <f t="shared" si="81"/>
        <v>20.360642133826452</v>
      </c>
      <c r="E1333">
        <v>-1.4981079101562498E-6</v>
      </c>
      <c r="F1333">
        <v>4.5529174804687503E-2</v>
      </c>
      <c r="G1333">
        <f t="shared" si="82"/>
        <v>-21.193891483238772</v>
      </c>
      <c r="I1333">
        <v>1.58843994140625E-6</v>
      </c>
      <c r="J1333">
        <v>-0.34771728515625</v>
      </c>
      <c r="K1333">
        <f t="shared" si="83"/>
        <v>22.471828309280468</v>
      </c>
      <c r="M1333">
        <v>-9.7534179687499986E-7</v>
      </c>
      <c r="N1333">
        <v>1.37939453125E-2</v>
      </c>
      <c r="O1333">
        <f t="shared" si="80"/>
        <v>-13.798263837936672</v>
      </c>
    </row>
    <row r="1334" spans="1:15" x14ac:dyDescent="0.25">
      <c r="A1334">
        <v>1.3165283203124999E-6</v>
      </c>
      <c r="B1334">
        <v>-0.345245361328125</v>
      </c>
      <c r="C1334">
        <f t="shared" si="81"/>
        <v>18.625065768729289</v>
      </c>
      <c r="E1334">
        <v>-1.39617919921875E-6</v>
      </c>
      <c r="F1334">
        <v>4.3096923828125001E-2</v>
      </c>
      <c r="G1334">
        <f t="shared" si="82"/>
        <v>-19.751895199799836</v>
      </c>
      <c r="I1334">
        <v>1.63482666015625E-6</v>
      </c>
      <c r="J1334">
        <v>-0.34527587890625</v>
      </c>
      <c r="K1334">
        <f t="shared" si="83"/>
        <v>23.128066138869446</v>
      </c>
      <c r="M1334">
        <v>-1.07666015625E-6</v>
      </c>
      <c r="N1334">
        <v>1.1364746093750003E-2</v>
      </c>
      <c r="O1334">
        <f t="shared" si="80"/>
        <v>-15.231625413091546</v>
      </c>
    </row>
    <row r="1335" spans="1:15" x14ac:dyDescent="0.25">
      <c r="A1335">
        <v>1.3198852539062499E-6</v>
      </c>
      <c r="B1335">
        <v>-0.3427734375</v>
      </c>
      <c r="C1335">
        <f t="shared" si="81"/>
        <v>18.672556664291648</v>
      </c>
      <c r="E1335">
        <v>-1.33758544921875E-6</v>
      </c>
      <c r="F1335">
        <v>4.0640258789062501E-2</v>
      </c>
      <c r="G1335">
        <f t="shared" si="82"/>
        <v>-18.922963204529548</v>
      </c>
      <c r="I1335">
        <v>1.5295410156249999E-6</v>
      </c>
      <c r="J1335">
        <v>-0.342803955078125</v>
      </c>
      <c r="K1335">
        <f t="shared" si="83"/>
        <v>21.638578959868148</v>
      </c>
      <c r="M1335">
        <v>-1.19354248046875E-6</v>
      </c>
      <c r="N1335">
        <v>8.9630126953124944E-3</v>
      </c>
      <c r="O1335">
        <f t="shared" si="80"/>
        <v>-16.885172049490091</v>
      </c>
    </row>
    <row r="1336" spans="1:15" x14ac:dyDescent="0.25">
      <c r="A1336">
        <v>1.4379882812499999E-6</v>
      </c>
      <c r="B1336">
        <v>-0.34033203125</v>
      </c>
      <c r="C1336">
        <f t="shared" si="81"/>
        <v>20.343372717258319</v>
      </c>
      <c r="E1336">
        <v>-1.4373779296874999E-6</v>
      </c>
      <c r="F1336">
        <v>3.8198852539062501E-2</v>
      </c>
      <c r="G1336">
        <f t="shared" si="82"/>
        <v>-20.334738008974256</v>
      </c>
      <c r="I1336">
        <v>1.4602661132812499E-6</v>
      </c>
      <c r="J1336">
        <v>-0.340362548828125</v>
      </c>
      <c r="K1336">
        <f t="shared" si="83"/>
        <v>20.658539569626715</v>
      </c>
      <c r="M1336">
        <v>-1.1532592773437499E-6</v>
      </c>
      <c r="N1336">
        <v>6.4758300781249944E-3</v>
      </c>
      <c r="O1336">
        <f t="shared" si="80"/>
        <v>-16.315281302741766</v>
      </c>
    </row>
    <row r="1337" spans="1:15" x14ac:dyDescent="0.25">
      <c r="A1337">
        <v>1.5023803710937499E-6</v>
      </c>
      <c r="B1337">
        <v>-0.33795166015625</v>
      </c>
      <c r="C1337">
        <f t="shared" si="81"/>
        <v>21.254334441227229</v>
      </c>
      <c r="E1337">
        <v>-1.5545654296875E-6</v>
      </c>
      <c r="F1337">
        <v>3.5754394531249997E-2</v>
      </c>
      <c r="G1337">
        <f t="shared" si="82"/>
        <v>-21.992601999514832</v>
      </c>
      <c r="I1337">
        <v>1.5536499023437499E-6</v>
      </c>
      <c r="J1337">
        <v>-0.33795166015625</v>
      </c>
      <c r="K1337">
        <f t="shared" si="83"/>
        <v>21.979649937088737</v>
      </c>
      <c r="M1337">
        <v>-1.05316162109375E-6</v>
      </c>
      <c r="N1337">
        <v>4.0679931640625056E-3</v>
      </c>
      <c r="O1337">
        <f t="shared" si="80"/>
        <v>-14.899189144155024</v>
      </c>
    </row>
    <row r="1338" spans="1:15" x14ac:dyDescent="0.25">
      <c r="A1338">
        <v>1.40655517578125E-6</v>
      </c>
      <c r="B1338">
        <v>-0.33544921875</v>
      </c>
      <c r="C1338">
        <f t="shared" si="81"/>
        <v>19.89868524062895</v>
      </c>
      <c r="E1338">
        <v>-1.50909423828125E-6</v>
      </c>
      <c r="F1338">
        <v>3.3316040039062508E-2</v>
      </c>
      <c r="G1338">
        <f t="shared" si="82"/>
        <v>-21.349316232351953</v>
      </c>
      <c r="I1338">
        <v>1.673583984375E-6</v>
      </c>
      <c r="J1338">
        <v>-0.335479736328125</v>
      </c>
      <c r="K1338">
        <f t="shared" si="83"/>
        <v>23.676370114907606</v>
      </c>
      <c r="M1338">
        <v>-1.06781005859375E-6</v>
      </c>
      <c r="N1338">
        <v>1.5899658203124972E-3</v>
      </c>
      <c r="O1338">
        <f t="shared" si="80"/>
        <v>-15.106422142972596</v>
      </c>
    </row>
    <row r="1339" spans="1:15" x14ac:dyDescent="0.25">
      <c r="A1339">
        <v>1.3226318359374999E-6</v>
      </c>
      <c r="B1339">
        <v>-0.332977294921875</v>
      </c>
      <c r="C1339">
        <f t="shared" si="81"/>
        <v>18.711412851569943</v>
      </c>
      <c r="E1339">
        <v>-1.4019775390624998E-6</v>
      </c>
      <c r="F1339">
        <v>3.0895996093750003E-2</v>
      </c>
      <c r="G1339">
        <f t="shared" si="82"/>
        <v>-19.833924928498455</v>
      </c>
      <c r="I1339">
        <v>1.6442871093749999E-6</v>
      </c>
      <c r="J1339">
        <v>-0.333099365234375</v>
      </c>
      <c r="K1339">
        <f t="shared" si="83"/>
        <v>23.261904117272461</v>
      </c>
      <c r="M1339">
        <v>-1.2042236328124998E-6</v>
      </c>
      <c r="N1339">
        <v>-8.6059570312499445E-4</v>
      </c>
      <c r="O1339">
        <f t="shared" si="80"/>
        <v>-17.036279444461233</v>
      </c>
    </row>
    <row r="1340" spans="1:15" x14ac:dyDescent="0.25">
      <c r="A1340">
        <v>1.3992309570312498E-6</v>
      </c>
      <c r="B1340">
        <v>-0.330596923828125</v>
      </c>
      <c r="C1340">
        <f t="shared" si="81"/>
        <v>19.79506874122016</v>
      </c>
      <c r="E1340">
        <v>-1.41571044921875E-6</v>
      </c>
      <c r="F1340">
        <v>2.84423828125E-2</v>
      </c>
      <c r="G1340">
        <f t="shared" si="82"/>
        <v>-20.028205864889934</v>
      </c>
      <c r="I1340">
        <v>1.5228271484375E-6</v>
      </c>
      <c r="J1340">
        <v>-0.330596923828125</v>
      </c>
      <c r="K1340">
        <f t="shared" si="83"/>
        <v>21.543597168743428</v>
      </c>
      <c r="M1340">
        <v>-1.25396728515625E-6</v>
      </c>
      <c r="N1340">
        <v>-3.2745361328125056E-3</v>
      </c>
      <c r="O1340">
        <f t="shared" si="80"/>
        <v>-17.740008169612572</v>
      </c>
    </row>
    <row r="1341" spans="1:15" x14ac:dyDescent="0.25">
      <c r="A1341">
        <v>1.5164184570312499E-6</v>
      </c>
      <c r="B1341">
        <v>-0.328155517578125</v>
      </c>
      <c r="C1341">
        <f t="shared" si="81"/>
        <v>21.45293273176074</v>
      </c>
      <c r="E1341">
        <v>-1.5557861328124999E-6</v>
      </c>
      <c r="F1341">
        <v>2.60162353515625E-2</v>
      </c>
      <c r="G1341">
        <f t="shared" si="82"/>
        <v>-22.009871416082966</v>
      </c>
      <c r="I1341">
        <v>1.5292358398437498E-6</v>
      </c>
      <c r="J1341">
        <v>-0.328155517578125</v>
      </c>
      <c r="K1341">
        <f t="shared" si="83"/>
        <v>21.634261605726113</v>
      </c>
      <c r="M1341">
        <v>-1.1608886718749999E-6</v>
      </c>
      <c r="N1341">
        <v>-5.7495117187500028E-3</v>
      </c>
      <c r="O1341">
        <f t="shared" si="80"/>
        <v>-16.423215156292585</v>
      </c>
    </row>
    <row r="1342" spans="1:15" x14ac:dyDescent="0.25">
      <c r="A1342">
        <v>1.4996337890624999E-6</v>
      </c>
      <c r="B1342">
        <v>-0.32574462890625</v>
      </c>
      <c r="C1342">
        <f t="shared" si="81"/>
        <v>21.215478253948934</v>
      </c>
      <c r="E1342">
        <v>-1.60308837890625E-6</v>
      </c>
      <c r="F1342">
        <v>2.35595703125E-2</v>
      </c>
      <c r="G1342">
        <f t="shared" si="82"/>
        <v>-22.679061308098042</v>
      </c>
      <c r="I1342">
        <v>1.6619873046874998E-6</v>
      </c>
      <c r="J1342">
        <v>-0.325714111328125</v>
      </c>
      <c r="K1342">
        <f t="shared" si="83"/>
        <v>23.512310657510358</v>
      </c>
      <c r="M1342">
        <v>-1.0943603515624999E-6</v>
      </c>
      <c r="N1342">
        <v>-8.1542968749999944E-3</v>
      </c>
      <c r="O1342">
        <f t="shared" si="80"/>
        <v>-15.482031953329443</v>
      </c>
    </row>
    <row r="1343" spans="1:15" x14ac:dyDescent="0.25">
      <c r="A1343">
        <v>1.3784790039062498E-6</v>
      </c>
      <c r="B1343">
        <v>-0.323272705078125</v>
      </c>
      <c r="C1343">
        <f t="shared" si="81"/>
        <v>19.501488659561932</v>
      </c>
      <c r="E1343">
        <v>-1.5066528320312499E-6</v>
      </c>
      <c r="F1343">
        <v>2.1142578125000006E-2</v>
      </c>
      <c r="G1343">
        <f t="shared" si="82"/>
        <v>-21.314777399215693</v>
      </c>
      <c r="I1343">
        <v>1.7272949218749999E-6</v>
      </c>
      <c r="J1343">
        <v>-0.32330322265625</v>
      </c>
      <c r="K1343">
        <f t="shared" si="83"/>
        <v>24.43622444390537</v>
      </c>
      <c r="M1343">
        <v>-1.18865966796875E-6</v>
      </c>
      <c r="N1343">
        <v>-1.0580444335937494E-2</v>
      </c>
      <c r="O1343">
        <f t="shared" si="80"/>
        <v>-16.816094383217564</v>
      </c>
    </row>
    <row r="1344" spans="1:15" x14ac:dyDescent="0.25">
      <c r="A1344">
        <v>1.3711547851562499E-6</v>
      </c>
      <c r="B1344">
        <v>-0.32080078125</v>
      </c>
      <c r="C1344">
        <f t="shared" si="81"/>
        <v>19.397872160153149</v>
      </c>
      <c r="E1344">
        <v>-1.4352416992187499E-6</v>
      </c>
      <c r="F1344">
        <v>1.8701171875000006E-2</v>
      </c>
      <c r="G1344">
        <f t="shared" si="82"/>
        <v>-20.304516529980024</v>
      </c>
      <c r="I1344">
        <v>1.6305541992187499E-6</v>
      </c>
      <c r="J1344">
        <v>-0.3209228515625</v>
      </c>
      <c r="K1344">
        <f t="shared" si="83"/>
        <v>23.06762318088099</v>
      </c>
      <c r="M1344">
        <v>-1.30828857421875E-6</v>
      </c>
      <c r="N1344">
        <v>-1.3021850585937494E-2</v>
      </c>
      <c r="O1344">
        <f t="shared" si="80"/>
        <v>-18.508497206894404</v>
      </c>
    </row>
    <row r="1345" spans="1:15" x14ac:dyDescent="0.25">
      <c r="A1345">
        <v>1.4886474609374999E-6</v>
      </c>
      <c r="B1345">
        <v>-0.31842041015625</v>
      </c>
      <c r="C1345">
        <f t="shared" si="81"/>
        <v>21.060053504835761</v>
      </c>
      <c r="E1345">
        <v>-1.5286254882812499E-6</v>
      </c>
      <c r="F1345">
        <v>1.6244506835937506E-2</v>
      </c>
      <c r="G1345">
        <f t="shared" si="82"/>
        <v>-21.625626897442046</v>
      </c>
      <c r="I1345">
        <v>1.5509033203124999E-6</v>
      </c>
      <c r="J1345">
        <v>-0.31842041015625</v>
      </c>
      <c r="K1345">
        <f t="shared" si="83"/>
        <v>21.940793749810442</v>
      </c>
      <c r="M1345">
        <v>-1.2783813476562499E-6</v>
      </c>
      <c r="N1345">
        <v>-1.5460205078124997E-2</v>
      </c>
      <c r="O1345">
        <f t="shared" si="80"/>
        <v>-18.085396500975193</v>
      </c>
    </row>
    <row r="1346" spans="1:15" x14ac:dyDescent="0.25">
      <c r="A1346">
        <v>1.5591430664062499E-6</v>
      </c>
      <c r="B1346">
        <v>-0.316009521484375</v>
      </c>
      <c r="C1346">
        <f t="shared" si="81"/>
        <v>22.057362311645324</v>
      </c>
      <c r="E1346">
        <v>-1.6482543945312499E-6</v>
      </c>
      <c r="F1346">
        <v>1.3800048828124994E-2</v>
      </c>
      <c r="G1346">
        <f t="shared" si="82"/>
        <v>-23.318029721118886</v>
      </c>
      <c r="I1346">
        <v>1.6333007812499999E-6</v>
      </c>
      <c r="J1346">
        <v>-0.315948486328125</v>
      </c>
      <c r="K1346">
        <f t="shared" si="83"/>
        <v>23.106479368159285</v>
      </c>
      <c r="M1346">
        <v>-1.1688232421875E-6</v>
      </c>
      <c r="N1346">
        <v>-1.7907714843750006E-2</v>
      </c>
      <c r="O1346">
        <f t="shared" si="80"/>
        <v>-16.535466363985435</v>
      </c>
    </row>
    <row r="1347" spans="1:15" x14ac:dyDescent="0.25">
      <c r="A1347">
        <v>1.46881103515625E-6</v>
      </c>
      <c r="B1347">
        <v>-0.313568115234375</v>
      </c>
      <c r="C1347">
        <f t="shared" si="81"/>
        <v>20.779425485603632</v>
      </c>
      <c r="E1347">
        <v>-1.611328125E-6</v>
      </c>
      <c r="F1347">
        <v>1.1364746093750003E-2</v>
      </c>
      <c r="G1347">
        <f t="shared" si="82"/>
        <v>-22.795629869932927</v>
      </c>
      <c r="I1347">
        <v>1.7596435546874999E-6</v>
      </c>
      <c r="J1347">
        <v>-0.31353759765625</v>
      </c>
      <c r="K1347">
        <f t="shared" si="83"/>
        <v>24.893863982960841</v>
      </c>
      <c r="M1347">
        <v>-1.175537109375E-6</v>
      </c>
      <c r="N1347">
        <v>-2.0355224609375E-2</v>
      </c>
      <c r="O1347">
        <f t="shared" si="80"/>
        <v>-16.630448155110159</v>
      </c>
    </row>
    <row r="1348" spans="1:15" x14ac:dyDescent="0.25">
      <c r="A1348">
        <v>1.3812255859374998E-6</v>
      </c>
      <c r="B1348">
        <v>-0.311065673828125</v>
      </c>
      <c r="C1348">
        <f t="shared" si="81"/>
        <v>19.540344846840227</v>
      </c>
      <c r="E1348">
        <v>-1.49993896484375E-6</v>
      </c>
      <c r="F1348">
        <v>8.9508056640625056E-3</v>
      </c>
      <c r="G1348">
        <f t="shared" si="82"/>
        <v>-21.219795608090973</v>
      </c>
      <c r="I1348">
        <v>1.7504882812499998E-6</v>
      </c>
      <c r="J1348">
        <v>-0.31109619140625</v>
      </c>
      <c r="K1348">
        <f t="shared" si="83"/>
        <v>24.764343358699858</v>
      </c>
      <c r="M1348">
        <v>-1.3088989257812499E-6</v>
      </c>
      <c r="N1348">
        <v>-2.2787475585937494E-2</v>
      </c>
      <c r="O1348">
        <f t="shared" si="80"/>
        <v>-18.517131915178471</v>
      </c>
    </row>
    <row r="1349" spans="1:15" x14ac:dyDescent="0.25">
      <c r="A1349">
        <v>1.4501953125E-6</v>
      </c>
      <c r="B1349">
        <v>-0.308685302734375</v>
      </c>
      <c r="C1349">
        <f t="shared" si="81"/>
        <v>20.516066882939633</v>
      </c>
      <c r="E1349">
        <v>-1.5008544921874998E-6</v>
      </c>
      <c r="F1349">
        <v>6.5063476562499944E-3</v>
      </c>
      <c r="G1349">
        <f t="shared" si="82"/>
        <v>-21.232747670517067</v>
      </c>
      <c r="I1349">
        <v>1.6336059570312498E-6</v>
      </c>
      <c r="J1349">
        <v>-0.308624267578125</v>
      </c>
      <c r="K1349">
        <f t="shared" si="83"/>
        <v>23.110796722301313</v>
      </c>
      <c r="M1349">
        <v>-1.3696289062499999E-6</v>
      </c>
      <c r="N1349">
        <v>-2.5225830078125011E-2</v>
      </c>
      <c r="O1349">
        <f t="shared" ref="O1349:O1412" si="84">1000000*M1349/(PI()*0.15^2)</f>
        <v>-19.376285389442984</v>
      </c>
    </row>
    <row r="1350" spans="1:15" x14ac:dyDescent="0.25">
      <c r="A1350">
        <v>1.5707397460937498E-6</v>
      </c>
      <c r="B1350">
        <v>-0.30621337890625</v>
      </c>
      <c r="C1350">
        <f t="shared" ref="C1350:C1413" si="85">1000000*A1350/(PI()*0.15^2)</f>
        <v>22.221421769042568</v>
      </c>
      <c r="E1350">
        <v>-1.6357421874999998E-6</v>
      </c>
      <c r="F1350">
        <v>4.0313720703124972E-3</v>
      </c>
      <c r="G1350">
        <f t="shared" ref="G1350:G1413" si="86">1000000*E1350/(PI()*0.15^2)</f>
        <v>-23.141018201295541</v>
      </c>
      <c r="I1350">
        <v>1.62506103515625E-6</v>
      </c>
      <c r="J1350">
        <v>-0.30615234375</v>
      </c>
      <c r="K1350">
        <f t="shared" ref="K1350:K1413" si="87">1000000*I1350/(PI()*0.15^2)</f>
        <v>22.989910806324399</v>
      </c>
      <c r="M1350">
        <v>-1.2789916992187499E-6</v>
      </c>
      <c r="N1350">
        <v>-2.764892578125E-2</v>
      </c>
      <c r="O1350">
        <f t="shared" si="84"/>
        <v>-18.094031209259256</v>
      </c>
    </row>
    <row r="1351" spans="1:15" x14ac:dyDescent="0.25">
      <c r="A1351">
        <v>1.5612792968749999E-6</v>
      </c>
      <c r="B1351">
        <v>-0.3037109375</v>
      </c>
      <c r="C1351">
        <f t="shared" si="85"/>
        <v>22.087583790639556</v>
      </c>
      <c r="E1351">
        <v>-1.6961669921874999E-6</v>
      </c>
      <c r="F1351">
        <v>1.6082763671874944E-3</v>
      </c>
      <c r="G1351">
        <f t="shared" si="86"/>
        <v>-23.99585432141803</v>
      </c>
      <c r="I1351">
        <v>1.7529296874999999E-6</v>
      </c>
      <c r="J1351">
        <v>-0.303741455078125</v>
      </c>
      <c r="K1351">
        <f t="shared" si="87"/>
        <v>24.798882191836121</v>
      </c>
      <c r="M1351">
        <v>-1.2060546875E-6</v>
      </c>
      <c r="N1351">
        <v>-3.0102539062499989E-2</v>
      </c>
      <c r="O1351">
        <f t="shared" si="84"/>
        <v>-17.062183569313433</v>
      </c>
    </row>
    <row r="1352" spans="1:15" x14ac:dyDescent="0.25">
      <c r="A1352">
        <v>1.4404296875E-6</v>
      </c>
      <c r="B1352">
        <v>-0.301300048828125</v>
      </c>
      <c r="C1352">
        <f t="shared" si="85"/>
        <v>20.377911550394586</v>
      </c>
      <c r="E1352">
        <v>-1.60369873046875E-6</v>
      </c>
      <c r="F1352">
        <v>-8.3312988281250555E-4</v>
      </c>
      <c r="G1352">
        <f t="shared" si="86"/>
        <v>-22.687696016382105</v>
      </c>
      <c r="I1352">
        <v>1.83258056640625E-6</v>
      </c>
      <c r="J1352">
        <v>-0.30133056640625</v>
      </c>
      <c r="K1352">
        <f t="shared" si="87"/>
        <v>25.925711622906672</v>
      </c>
      <c r="M1352">
        <v>-1.2872314453124999E-6</v>
      </c>
      <c r="N1352">
        <v>-3.253173828125E-2</v>
      </c>
      <c r="O1352">
        <f t="shared" si="84"/>
        <v>-18.210599771094142</v>
      </c>
    </row>
    <row r="1353" spans="1:15" x14ac:dyDescent="0.25">
      <c r="A1353">
        <v>1.42333984375E-6</v>
      </c>
      <c r="B1353">
        <v>-0.298828125</v>
      </c>
      <c r="C1353">
        <f t="shared" si="85"/>
        <v>20.136139718440752</v>
      </c>
      <c r="E1353">
        <v>-1.5237426757812499E-6</v>
      </c>
      <c r="F1353">
        <v>-3.2440185546875056E-3</v>
      </c>
      <c r="G1353">
        <f t="shared" si="86"/>
        <v>-21.556549231169523</v>
      </c>
      <c r="I1353">
        <v>1.75384521484375E-6</v>
      </c>
      <c r="J1353">
        <v>-0.298828125</v>
      </c>
      <c r="K1353">
        <f t="shared" si="87"/>
        <v>24.811834254262219</v>
      </c>
      <c r="M1353">
        <v>-1.4123535156249998E-6</v>
      </c>
      <c r="N1353">
        <v>-3.4997558593750006E-2</v>
      </c>
      <c r="O1353">
        <f t="shared" si="84"/>
        <v>-19.980714969327568</v>
      </c>
    </row>
    <row r="1354" spans="1:15" x14ac:dyDescent="0.25">
      <c r="A1354">
        <v>1.5405273437499999E-6</v>
      </c>
      <c r="B1354">
        <v>-0.29638671875</v>
      </c>
      <c r="C1354">
        <f t="shared" si="85"/>
        <v>21.794003708981329</v>
      </c>
      <c r="E1354">
        <v>-1.60308837890625E-6</v>
      </c>
      <c r="F1354">
        <v>-5.706787109375E-3</v>
      </c>
      <c r="G1354">
        <f t="shared" si="86"/>
        <v>-22.679061308098042</v>
      </c>
      <c r="I1354">
        <v>1.6647338867187498E-6</v>
      </c>
      <c r="J1354">
        <v>-0.296417236328125</v>
      </c>
      <c r="K1354">
        <f t="shared" si="87"/>
        <v>23.551166844788654</v>
      </c>
      <c r="M1354">
        <v>-1.39007568359375E-6</v>
      </c>
      <c r="N1354">
        <v>-3.7423706054687506E-2</v>
      </c>
      <c r="O1354">
        <f t="shared" si="84"/>
        <v>-19.665548116959179</v>
      </c>
    </row>
    <row r="1355" spans="1:15" x14ac:dyDescent="0.25">
      <c r="A1355">
        <v>1.6171264648437499E-6</v>
      </c>
      <c r="B1355">
        <v>-0.293975830078125</v>
      </c>
      <c r="C1355">
        <f t="shared" si="85"/>
        <v>22.877659598631546</v>
      </c>
      <c r="E1355">
        <v>-1.72882080078125E-6</v>
      </c>
      <c r="F1355">
        <v>-8.1542968749999944E-3</v>
      </c>
      <c r="G1355">
        <f t="shared" si="86"/>
        <v>-24.457811214615536</v>
      </c>
      <c r="I1355">
        <v>1.7355346679687499E-6</v>
      </c>
      <c r="J1355">
        <v>-0.2939453125</v>
      </c>
      <c r="K1355">
        <f t="shared" si="87"/>
        <v>24.552793005740256</v>
      </c>
      <c r="M1355">
        <v>-1.28021240234375E-6</v>
      </c>
      <c r="N1355">
        <v>-3.9865112304687506E-2</v>
      </c>
      <c r="O1355">
        <f t="shared" si="84"/>
        <v>-18.11130062582739</v>
      </c>
    </row>
    <row r="1356" spans="1:15" x14ac:dyDescent="0.25">
      <c r="A1356">
        <v>1.5341186523437499E-6</v>
      </c>
      <c r="B1356">
        <v>-0.291534423828125</v>
      </c>
      <c r="C1356">
        <f t="shared" si="85"/>
        <v>21.703339271998637</v>
      </c>
      <c r="E1356">
        <v>-1.70196533203125E-6</v>
      </c>
      <c r="F1356">
        <v>-1.0583496093750006E-2</v>
      </c>
      <c r="G1356">
        <f t="shared" si="86"/>
        <v>-24.077884050116651</v>
      </c>
      <c r="I1356">
        <v>1.86920166015625E-6</v>
      </c>
      <c r="J1356">
        <v>-0.291534423828125</v>
      </c>
      <c r="K1356">
        <f t="shared" si="87"/>
        <v>26.443794119950599</v>
      </c>
      <c r="M1356">
        <v>-1.27471923828125E-6</v>
      </c>
      <c r="N1356">
        <v>-4.23126220703125E-2</v>
      </c>
      <c r="O1356">
        <f t="shared" si="84"/>
        <v>-18.0335882512708</v>
      </c>
    </row>
    <row r="1357" spans="1:15" x14ac:dyDescent="0.25">
      <c r="A1357">
        <v>1.4404296875E-6</v>
      </c>
      <c r="B1357">
        <v>-0.2890625</v>
      </c>
      <c r="C1357">
        <f t="shared" si="85"/>
        <v>20.377911550394586</v>
      </c>
      <c r="E1357">
        <v>-1.590576171875E-6</v>
      </c>
      <c r="F1357">
        <v>-1.3006591796874994E-2</v>
      </c>
      <c r="G1357">
        <f t="shared" si="86"/>
        <v>-22.5020497882747</v>
      </c>
      <c r="I1357">
        <v>1.8765258789062499E-6</v>
      </c>
      <c r="J1357">
        <v>-0.289093017578125</v>
      </c>
      <c r="K1357">
        <f t="shared" si="87"/>
        <v>26.547410619359383</v>
      </c>
      <c r="M1357">
        <v>-1.4035034179687499E-6</v>
      </c>
      <c r="N1357">
        <v>-4.4744873046874994E-2</v>
      </c>
      <c r="O1357">
        <f t="shared" si="84"/>
        <v>-19.85551169920862</v>
      </c>
    </row>
    <row r="1358" spans="1:15" x14ac:dyDescent="0.25">
      <c r="A1358">
        <v>1.5023803710937499E-6</v>
      </c>
      <c r="B1358">
        <v>-0.286651611328125</v>
      </c>
      <c r="C1358">
        <f t="shared" si="85"/>
        <v>21.254334441227229</v>
      </c>
      <c r="E1358">
        <v>-1.580810546875E-6</v>
      </c>
      <c r="F1358">
        <v>-1.5438842773437503E-2</v>
      </c>
      <c r="G1358">
        <f t="shared" si="86"/>
        <v>-22.36389445572965</v>
      </c>
      <c r="I1358">
        <v>1.7636108398437498E-6</v>
      </c>
      <c r="J1358">
        <v>-0.286651611328125</v>
      </c>
      <c r="K1358">
        <f t="shared" si="87"/>
        <v>24.949989586807266</v>
      </c>
      <c r="M1358">
        <v>-1.4706420898437499E-6</v>
      </c>
      <c r="N1358">
        <v>-4.718017578125E-2</v>
      </c>
      <c r="O1358">
        <f t="shared" si="84"/>
        <v>-20.805329610455829</v>
      </c>
    </row>
    <row r="1359" spans="1:15" x14ac:dyDescent="0.25">
      <c r="A1359">
        <v>1.6281127929687498E-6</v>
      </c>
      <c r="B1359">
        <v>-0.284210205078125</v>
      </c>
      <c r="C1359">
        <f t="shared" si="85"/>
        <v>23.033084347744722</v>
      </c>
      <c r="E1359">
        <v>-1.70684814453125E-6</v>
      </c>
      <c r="F1359">
        <v>-1.7935180664062494E-2</v>
      </c>
      <c r="G1359">
        <f t="shared" si="86"/>
        <v>-24.146961716389178</v>
      </c>
      <c r="I1359">
        <v>1.7382812499999999E-6</v>
      </c>
      <c r="J1359">
        <v>-0.28424072265625</v>
      </c>
      <c r="K1359">
        <f t="shared" si="87"/>
        <v>24.591649193018551</v>
      </c>
      <c r="M1359">
        <v>-1.3888549804687498E-6</v>
      </c>
      <c r="N1359">
        <v>-4.9627685546874994E-2</v>
      </c>
      <c r="O1359">
        <f t="shared" si="84"/>
        <v>-19.648278700391046</v>
      </c>
    </row>
    <row r="1360" spans="1:15" x14ac:dyDescent="0.25">
      <c r="A1360">
        <v>1.6259765625E-6</v>
      </c>
      <c r="B1360">
        <v>-0.281768798828125</v>
      </c>
      <c r="C1360">
        <f t="shared" si="85"/>
        <v>23.002862868750498</v>
      </c>
      <c r="E1360">
        <v>-1.778564453125E-6</v>
      </c>
      <c r="F1360">
        <v>-2.0373535156249997E-2</v>
      </c>
      <c r="G1360">
        <f t="shared" si="86"/>
        <v>-25.161539939766872</v>
      </c>
      <c r="I1360">
        <v>1.8627929687499999E-6</v>
      </c>
      <c r="J1360">
        <v>-0.281829833984375</v>
      </c>
      <c r="K1360">
        <f t="shared" si="87"/>
        <v>26.353129682967914</v>
      </c>
      <c r="M1360">
        <v>-1.3043212890625E-6</v>
      </c>
      <c r="N1360">
        <v>-5.194091796875E-2</v>
      </c>
      <c r="O1360">
        <f t="shared" si="84"/>
        <v>-18.452371603047979</v>
      </c>
    </row>
    <row r="1361" spans="1:15" x14ac:dyDescent="0.25">
      <c r="A1361">
        <v>1.5060424804687499E-6</v>
      </c>
      <c r="B1361">
        <v>-0.27935791015625</v>
      </c>
      <c r="C1361">
        <f t="shared" si="85"/>
        <v>21.306142690931626</v>
      </c>
      <c r="E1361">
        <v>-1.6879272460937499E-6</v>
      </c>
      <c r="F1361">
        <v>-2.27813720703125E-2</v>
      </c>
      <c r="G1361">
        <f t="shared" si="86"/>
        <v>-23.879285759583148</v>
      </c>
      <c r="I1361">
        <v>1.96197509765625E-6</v>
      </c>
      <c r="J1361">
        <v>-0.279449462890625</v>
      </c>
      <c r="K1361">
        <f t="shared" si="87"/>
        <v>27.756269779128555</v>
      </c>
      <c r="M1361">
        <v>-1.3772583007812499E-6</v>
      </c>
      <c r="N1361">
        <v>-5.438232421875E-2</v>
      </c>
      <c r="O1361">
        <f t="shared" si="84"/>
        <v>-19.484219242993806</v>
      </c>
    </row>
    <row r="1362" spans="1:15" x14ac:dyDescent="0.25">
      <c r="A1362">
        <v>1.4804077148437499E-6</v>
      </c>
      <c r="B1362">
        <v>-0.27691650390625</v>
      </c>
      <c r="C1362">
        <f t="shared" si="85"/>
        <v>20.943484943000875</v>
      </c>
      <c r="E1362">
        <v>-1.60369873046875E-6</v>
      </c>
      <c r="F1362">
        <v>-2.5228881835937494E-2</v>
      </c>
      <c r="G1362">
        <f t="shared" si="86"/>
        <v>-22.687696016382105</v>
      </c>
      <c r="I1362">
        <v>1.8957519531249998E-6</v>
      </c>
      <c r="J1362">
        <v>-0.2769775390625</v>
      </c>
      <c r="K1362">
        <f t="shared" si="87"/>
        <v>26.819403930307448</v>
      </c>
      <c r="M1362">
        <v>-1.5078735351562499E-6</v>
      </c>
      <c r="N1362">
        <v>-5.682373046875E-2</v>
      </c>
      <c r="O1362">
        <f t="shared" si="84"/>
        <v>-21.332046815783819</v>
      </c>
    </row>
    <row r="1363" spans="1:15" x14ac:dyDescent="0.25">
      <c r="A1363">
        <v>1.5960693359375E-6</v>
      </c>
      <c r="B1363">
        <v>-0.2744140625</v>
      </c>
      <c r="C1363">
        <f t="shared" si="85"/>
        <v>22.579762162831287</v>
      </c>
      <c r="E1363">
        <v>-1.6748046874999999E-6</v>
      </c>
      <c r="F1363">
        <v>-2.7655029296874994E-2</v>
      </c>
      <c r="G1363">
        <f t="shared" si="86"/>
        <v>-23.693639531475739</v>
      </c>
      <c r="I1363">
        <v>1.7996215820312498E-6</v>
      </c>
      <c r="J1363">
        <v>-0.27447509765625</v>
      </c>
      <c r="K1363">
        <f t="shared" si="87"/>
        <v>25.459437375567131</v>
      </c>
      <c r="M1363">
        <v>-1.4956665039062499E-6</v>
      </c>
      <c r="N1363">
        <v>-5.926513671875E-2</v>
      </c>
      <c r="O1363">
        <f t="shared" si="84"/>
        <v>-21.159352650102512</v>
      </c>
    </row>
    <row r="1364" spans="1:15" x14ac:dyDescent="0.25">
      <c r="A1364">
        <v>1.6766357421874999E-6</v>
      </c>
      <c r="B1364">
        <v>-0.27203369140625</v>
      </c>
      <c r="C1364">
        <f t="shared" si="85"/>
        <v>23.719543656327932</v>
      </c>
      <c r="E1364">
        <v>-1.8045043945312498E-6</v>
      </c>
      <c r="F1364">
        <v>-3.0081176757812494E-2</v>
      </c>
      <c r="G1364">
        <f t="shared" si="86"/>
        <v>-25.528515041839654</v>
      </c>
      <c r="I1364">
        <v>1.8536376953124999E-6</v>
      </c>
      <c r="J1364">
        <v>-0.272064208984375</v>
      </c>
      <c r="K1364">
        <f t="shared" si="87"/>
        <v>26.223609058706927</v>
      </c>
      <c r="M1364">
        <v>-1.3854980468749999E-6</v>
      </c>
      <c r="N1364">
        <v>-6.170654296875E-2</v>
      </c>
      <c r="O1364">
        <f t="shared" si="84"/>
        <v>-19.600787804828688</v>
      </c>
    </row>
    <row r="1365" spans="1:15" x14ac:dyDescent="0.25">
      <c r="A1365">
        <v>1.5994262695312499E-6</v>
      </c>
      <c r="B1365">
        <v>-0.26959228515625</v>
      </c>
      <c r="C1365">
        <f t="shared" si="85"/>
        <v>22.627253058393649</v>
      </c>
      <c r="E1365">
        <v>-1.7880249023437499E-6</v>
      </c>
      <c r="F1365">
        <v>-3.2559204101562489E-2</v>
      </c>
      <c r="G1365">
        <f t="shared" si="86"/>
        <v>-25.295377918169887</v>
      </c>
      <c r="I1365">
        <v>1.9967651367187501E-6</v>
      </c>
      <c r="J1365">
        <v>-0.2696533203125</v>
      </c>
      <c r="K1365">
        <f t="shared" si="87"/>
        <v>28.248448151320289</v>
      </c>
      <c r="M1365">
        <v>-1.3647460937499999E-6</v>
      </c>
      <c r="N1365">
        <v>-6.4178466796875E-2</v>
      </c>
      <c r="O1365">
        <f t="shared" si="84"/>
        <v>-19.30720772317046</v>
      </c>
    </row>
    <row r="1366" spans="1:15" x14ac:dyDescent="0.25">
      <c r="A1366">
        <v>1.5023803710937499E-6</v>
      </c>
      <c r="B1366">
        <v>-0.267120361328125</v>
      </c>
      <c r="C1366">
        <f t="shared" si="85"/>
        <v>21.254334441227229</v>
      </c>
      <c r="E1366">
        <v>-1.6732788085937499E-6</v>
      </c>
      <c r="F1366">
        <v>-3.4979248046874994E-2</v>
      </c>
      <c r="G1366">
        <f t="shared" si="86"/>
        <v>-23.672052760765574</v>
      </c>
      <c r="I1366">
        <v>2.0309448242187499E-6</v>
      </c>
      <c r="J1366">
        <v>-0.267120361328125</v>
      </c>
      <c r="K1366">
        <f t="shared" si="87"/>
        <v>28.731991815227957</v>
      </c>
      <c r="M1366">
        <v>-1.4892578124999999E-6</v>
      </c>
      <c r="N1366">
        <v>-6.6619873046875E-2</v>
      </c>
      <c r="O1366">
        <f t="shared" si="84"/>
        <v>-21.068688213119824</v>
      </c>
    </row>
    <row r="1367" spans="1:15" x14ac:dyDescent="0.25">
      <c r="A1367">
        <v>1.55609130859375E-6</v>
      </c>
      <c r="B1367">
        <v>-0.264678955078125</v>
      </c>
      <c r="C1367">
        <f t="shared" si="85"/>
        <v>22.014188770224997</v>
      </c>
      <c r="E1367">
        <v>-1.65069580078125E-6</v>
      </c>
      <c r="F1367">
        <v>-3.7411499023437489E-2</v>
      </c>
      <c r="G1367">
        <f t="shared" si="86"/>
        <v>-23.35256855425515</v>
      </c>
      <c r="I1367">
        <v>1.922607421875E-6</v>
      </c>
      <c r="J1367">
        <v>-0.264739990234375</v>
      </c>
      <c r="K1367">
        <f t="shared" si="87"/>
        <v>27.199331094806332</v>
      </c>
      <c r="M1367">
        <v>-1.56707763671875E-6</v>
      </c>
      <c r="N1367">
        <v>-6.903076171875E-2</v>
      </c>
      <c r="O1367">
        <f t="shared" si="84"/>
        <v>-22.169613519338178</v>
      </c>
    </row>
    <row r="1368" spans="1:15" x14ac:dyDescent="0.25">
      <c r="A1368">
        <v>1.6827392578124998E-6</v>
      </c>
      <c r="B1368">
        <v>-0.26226806640625</v>
      </c>
      <c r="C1368">
        <f t="shared" si="85"/>
        <v>23.805890739168586</v>
      </c>
      <c r="E1368">
        <v>-1.7739868164062498E-6</v>
      </c>
      <c r="F1368">
        <v>-3.9849853515625006E-2</v>
      </c>
      <c r="G1368">
        <f t="shared" si="86"/>
        <v>-25.09677962763638</v>
      </c>
      <c r="I1368">
        <v>1.8826293945312498E-6</v>
      </c>
      <c r="J1368">
        <v>-0.262298583984375</v>
      </c>
      <c r="K1368">
        <f t="shared" si="87"/>
        <v>26.63375770220004</v>
      </c>
      <c r="M1368">
        <v>-1.4907836914062499E-6</v>
      </c>
      <c r="N1368">
        <v>-7.147216796875E-2</v>
      </c>
      <c r="O1368">
        <f t="shared" si="84"/>
        <v>-21.090274983829989</v>
      </c>
    </row>
    <row r="1369" spans="1:15" x14ac:dyDescent="0.25">
      <c r="A1369">
        <v>1.6912841796874999E-6</v>
      </c>
      <c r="B1369">
        <v>-0.259857177734375</v>
      </c>
      <c r="C1369">
        <f t="shared" si="85"/>
        <v>23.926776655145506</v>
      </c>
      <c r="E1369">
        <v>-1.8508911132812499E-6</v>
      </c>
      <c r="F1369">
        <v>-4.2306518554687506E-2</v>
      </c>
      <c r="G1369">
        <f t="shared" si="86"/>
        <v>-26.184752871428632</v>
      </c>
      <c r="I1369">
        <v>2.0004272460937499E-6</v>
      </c>
      <c r="J1369">
        <v>-0.259857177734375</v>
      </c>
      <c r="K1369">
        <f t="shared" si="87"/>
        <v>28.300256401024683</v>
      </c>
      <c r="M1369">
        <v>-1.40045166015625E-6</v>
      </c>
      <c r="N1369">
        <v>-7.3974609375E-2</v>
      </c>
      <c r="O1369">
        <f t="shared" si="84"/>
        <v>-19.812338157788293</v>
      </c>
    </row>
    <row r="1370" spans="1:15" x14ac:dyDescent="0.25">
      <c r="A1370">
        <v>1.5771484374999999E-6</v>
      </c>
      <c r="B1370">
        <v>-0.2574462890625</v>
      </c>
      <c r="C1370">
        <f t="shared" si="85"/>
        <v>22.312086206025256</v>
      </c>
      <c r="E1370">
        <v>-1.7736816406249999E-6</v>
      </c>
      <c r="F1370">
        <v>-4.4760131835937494E-2</v>
      </c>
      <c r="G1370">
        <f t="shared" si="86"/>
        <v>-25.092462273494348</v>
      </c>
      <c r="I1370">
        <v>2.1166992187499997E-6</v>
      </c>
      <c r="J1370">
        <v>-0.257415771484375</v>
      </c>
      <c r="K1370">
        <f t="shared" si="87"/>
        <v>29.945168329139154</v>
      </c>
      <c r="M1370">
        <v>-1.4596557617187499E-6</v>
      </c>
      <c r="N1370">
        <v>-7.6385498046875E-2</v>
      </c>
      <c r="O1370">
        <f t="shared" si="84"/>
        <v>-20.649904861342648</v>
      </c>
    </row>
    <row r="1371" spans="1:15" x14ac:dyDescent="0.25">
      <c r="A1371">
        <v>1.54205322265625E-6</v>
      </c>
      <c r="B1371">
        <v>-0.25494384765625</v>
      </c>
      <c r="C1371">
        <f t="shared" si="85"/>
        <v>21.81559047969149</v>
      </c>
      <c r="E1371">
        <v>-1.67633056640625E-6</v>
      </c>
      <c r="F1371">
        <v>-4.7189331054687506E-2</v>
      </c>
      <c r="G1371">
        <f t="shared" si="86"/>
        <v>-23.715226302185901</v>
      </c>
      <c r="I1371">
        <v>2.0730590820312497E-6</v>
      </c>
      <c r="J1371">
        <v>-0.25506591796875</v>
      </c>
      <c r="K1371">
        <f t="shared" si="87"/>
        <v>29.327786686828471</v>
      </c>
      <c r="M1371">
        <v>-1.5924072265624999E-6</v>
      </c>
      <c r="N1371">
        <v>-7.879638671875E-2</v>
      </c>
      <c r="O1371">
        <f t="shared" si="84"/>
        <v>-22.527953913126897</v>
      </c>
    </row>
    <row r="1372" spans="1:15" x14ac:dyDescent="0.25">
      <c r="A1372">
        <v>1.6531372070312499E-6</v>
      </c>
      <c r="B1372">
        <v>-0.25250244140625</v>
      </c>
      <c r="C1372">
        <f t="shared" si="85"/>
        <v>23.38710738739141</v>
      </c>
      <c r="E1372">
        <v>-1.7364501953125E-6</v>
      </c>
      <c r="F1372">
        <v>-4.9612426757812494E-2</v>
      </c>
      <c r="G1372">
        <f t="shared" si="86"/>
        <v>-24.565745068166354</v>
      </c>
      <c r="I1372">
        <v>1.9726562500000001E-6</v>
      </c>
      <c r="J1372">
        <v>-0.2525634765625</v>
      </c>
      <c r="K1372">
        <f t="shared" si="87"/>
        <v>27.907377174099704</v>
      </c>
      <c r="M1372">
        <v>-1.5917968749999999E-6</v>
      </c>
      <c r="N1372">
        <v>-8.1207275390625E-2</v>
      </c>
      <c r="O1372">
        <f t="shared" si="84"/>
        <v>-22.51931920484283</v>
      </c>
    </row>
    <row r="1373" spans="1:15" x14ac:dyDescent="0.25">
      <c r="A1373">
        <v>1.74468994140625E-6</v>
      </c>
      <c r="B1373">
        <v>-0.2501220703125</v>
      </c>
      <c r="C1373">
        <f t="shared" si="85"/>
        <v>24.682313630001239</v>
      </c>
      <c r="E1373">
        <v>-1.8658447265625E-6</v>
      </c>
      <c r="F1373">
        <v>-5.18798828125E-2</v>
      </c>
      <c r="G1373">
        <f t="shared" si="86"/>
        <v>-26.396303224388241</v>
      </c>
      <c r="I1373">
        <v>2.0141601562500001E-6</v>
      </c>
      <c r="J1373">
        <v>-0.2501220703125</v>
      </c>
      <c r="K1373">
        <f t="shared" si="87"/>
        <v>28.494537337416158</v>
      </c>
      <c r="M1373">
        <v>-1.4825439453124999E-6</v>
      </c>
      <c r="N1373">
        <v>-8.3648681640625E-2</v>
      </c>
      <c r="O1373">
        <f t="shared" si="84"/>
        <v>-20.973706421995104</v>
      </c>
    </row>
    <row r="1374" spans="1:15" x14ac:dyDescent="0.25">
      <c r="A1374">
        <v>1.6744995117187499E-6</v>
      </c>
      <c r="B1374">
        <v>-0.247650146484375</v>
      </c>
      <c r="C1374">
        <f t="shared" si="85"/>
        <v>23.6893221773337</v>
      </c>
      <c r="E1374">
        <v>-1.86370849609375E-6</v>
      </c>
      <c r="F1374">
        <v>-5.4351806640625E-2</v>
      </c>
      <c r="G1374">
        <f t="shared" si="86"/>
        <v>-26.366081745394009</v>
      </c>
      <c r="I1374">
        <v>2.1615600585937497E-6</v>
      </c>
      <c r="J1374">
        <v>-0.247650146484375</v>
      </c>
      <c r="K1374">
        <f t="shared" si="87"/>
        <v>30.57981938801797</v>
      </c>
      <c r="M1374">
        <v>-1.4514160156249999E-6</v>
      </c>
      <c r="N1374">
        <v>-8.612060546875E-2</v>
      </c>
      <c r="O1374">
        <f t="shared" si="84"/>
        <v>-20.533336299507763</v>
      </c>
    </row>
    <row r="1375" spans="1:15" x14ac:dyDescent="0.25">
      <c r="A1375">
        <v>1.57135009765625E-6</v>
      </c>
      <c r="B1375">
        <v>-0.24517822265625</v>
      </c>
      <c r="C1375">
        <f t="shared" si="85"/>
        <v>22.230056477326634</v>
      </c>
      <c r="E1375">
        <v>-1.7507934570312499E-6</v>
      </c>
      <c r="F1375">
        <v>-5.67626953125E-2</v>
      </c>
      <c r="G1375">
        <f t="shared" si="86"/>
        <v>-24.768660712841893</v>
      </c>
      <c r="I1375">
        <v>2.2146606445312499E-6</v>
      </c>
      <c r="J1375">
        <v>-0.2452392578125</v>
      </c>
      <c r="K1375">
        <f t="shared" si="87"/>
        <v>31.331039008731675</v>
      </c>
      <c r="M1375">
        <v>-1.56768798828125E-6</v>
      </c>
      <c r="N1375">
        <v>-8.8592529296875E-2</v>
      </c>
      <c r="O1375">
        <f t="shared" si="84"/>
        <v>-22.178248227622241</v>
      </c>
    </row>
    <row r="1376" spans="1:15" x14ac:dyDescent="0.25">
      <c r="A1376">
        <v>1.6198730468749999E-6</v>
      </c>
      <c r="B1376">
        <v>-0.242706298828125</v>
      </c>
      <c r="C1376">
        <f t="shared" si="85"/>
        <v>22.916515785909841</v>
      </c>
      <c r="E1376">
        <v>-1.7156982421875E-6</v>
      </c>
      <c r="F1376">
        <v>-5.9173583984375E-2</v>
      </c>
      <c r="G1376">
        <f t="shared" si="86"/>
        <v>-24.272164986508127</v>
      </c>
      <c r="I1376">
        <v>2.120361328125E-6</v>
      </c>
      <c r="J1376">
        <v>-0.2427978515625</v>
      </c>
      <c r="K1376">
        <f t="shared" si="87"/>
        <v>29.996976578843555</v>
      </c>
      <c r="M1376">
        <v>-1.6571044921874998E-6</v>
      </c>
      <c r="N1376">
        <v>-9.0972900390625E-2</v>
      </c>
      <c r="O1376">
        <f t="shared" si="84"/>
        <v>-23.443232991237835</v>
      </c>
    </row>
    <row r="1377" spans="1:15" x14ac:dyDescent="0.25">
      <c r="A1377">
        <v>1.7443847656249999E-6</v>
      </c>
      <c r="B1377">
        <v>-0.24029541015625</v>
      </c>
      <c r="C1377">
        <f t="shared" si="85"/>
        <v>24.677996275859201</v>
      </c>
      <c r="E1377">
        <v>-1.8328857421874999E-6</v>
      </c>
      <c r="F1377">
        <v>-6.1676025390625E-2</v>
      </c>
      <c r="G1377">
        <f t="shared" si="86"/>
        <v>-25.9300289770487</v>
      </c>
      <c r="I1377">
        <v>2.0706176757812498E-6</v>
      </c>
      <c r="J1377">
        <v>-0.2403564453125</v>
      </c>
      <c r="K1377">
        <f t="shared" si="87"/>
        <v>29.293247853692215</v>
      </c>
      <c r="M1377">
        <v>-1.58843994140625E-6</v>
      </c>
      <c r="N1377">
        <v>-9.3414306640625E-2</v>
      </c>
      <c r="O1377">
        <f t="shared" si="84"/>
        <v>-22.471828309280468</v>
      </c>
    </row>
    <row r="1378" spans="1:15" x14ac:dyDescent="0.25">
      <c r="A1378">
        <v>1.7630004882812498E-6</v>
      </c>
      <c r="B1378">
        <v>-0.237823486328125</v>
      </c>
      <c r="C1378">
        <f t="shared" si="85"/>
        <v>24.9413548785232</v>
      </c>
      <c r="E1378">
        <v>-1.9201660156250001E-6</v>
      </c>
      <c r="F1378">
        <v>-6.414794921875E-2</v>
      </c>
      <c r="G1378">
        <f t="shared" si="86"/>
        <v>-27.164792261670073</v>
      </c>
      <c r="I1378">
        <v>2.1813964843750001E-6</v>
      </c>
      <c r="J1378">
        <v>-0.2379150390625</v>
      </c>
      <c r="K1378">
        <f t="shared" si="87"/>
        <v>30.860447407250106</v>
      </c>
      <c r="M1378">
        <v>-1.48956298828125E-6</v>
      </c>
      <c r="N1378">
        <v>-9.5855712890625E-2</v>
      </c>
      <c r="O1378">
        <f t="shared" si="84"/>
        <v>-21.073005567261859</v>
      </c>
    </row>
    <row r="1379" spans="1:15" x14ac:dyDescent="0.25">
      <c r="A1379">
        <v>1.6531372070312499E-6</v>
      </c>
      <c r="B1379">
        <v>-0.235443115234375</v>
      </c>
      <c r="C1379">
        <f t="shared" si="85"/>
        <v>23.38710738739141</v>
      </c>
      <c r="E1379">
        <v>-1.8518066406249999E-6</v>
      </c>
      <c r="F1379">
        <v>-6.6497802734375E-2</v>
      </c>
      <c r="G1379">
        <f t="shared" si="86"/>
        <v>-26.197704933854734</v>
      </c>
      <c r="I1379">
        <v>2.3120117187499998E-6</v>
      </c>
      <c r="J1379">
        <v>-0.235595703125</v>
      </c>
      <c r="K1379">
        <f t="shared" si="87"/>
        <v>32.708274980040123</v>
      </c>
      <c r="M1379">
        <v>-1.5371704101562499E-6</v>
      </c>
      <c r="N1379">
        <v>-9.8358154296875E-2</v>
      </c>
      <c r="O1379">
        <f t="shared" si="84"/>
        <v>-21.746512813418967</v>
      </c>
    </row>
    <row r="1380" spans="1:15" x14ac:dyDescent="0.25">
      <c r="A1380">
        <v>1.6082763671874999E-6</v>
      </c>
      <c r="B1380">
        <v>-0.232940673828125</v>
      </c>
      <c r="C1380">
        <f t="shared" si="85"/>
        <v>22.752456328512597</v>
      </c>
      <c r="E1380">
        <v>-1.7465209960937499E-6</v>
      </c>
      <c r="F1380">
        <v>-6.89697265625E-2</v>
      </c>
      <c r="G1380">
        <f t="shared" si="86"/>
        <v>-24.708217754853433</v>
      </c>
      <c r="I1380">
        <v>2.2930908203125E-6</v>
      </c>
      <c r="J1380">
        <v>-0.233123779296875</v>
      </c>
      <c r="K1380">
        <f t="shared" si="87"/>
        <v>32.440599023234093</v>
      </c>
      <c r="M1380">
        <v>-1.6717529296874999E-6</v>
      </c>
      <c r="N1380">
        <v>-0.100738525390625</v>
      </c>
      <c r="O1380">
        <f t="shared" si="84"/>
        <v>-23.650465990055409</v>
      </c>
    </row>
    <row r="1381" spans="1:15" x14ac:dyDescent="0.25">
      <c r="A1381">
        <v>1.7175292968749999E-6</v>
      </c>
      <c r="B1381">
        <v>-0.23052978515625</v>
      </c>
      <c r="C1381">
        <f t="shared" si="85"/>
        <v>24.298069111360324</v>
      </c>
      <c r="E1381">
        <v>-1.78985595703125E-6</v>
      </c>
      <c r="F1381">
        <v>-7.147216796875E-2</v>
      </c>
      <c r="G1381">
        <f t="shared" si="86"/>
        <v>-25.321282043022084</v>
      </c>
      <c r="I1381">
        <v>2.1911621093750001E-6</v>
      </c>
      <c r="J1381">
        <v>-0.230621337890625</v>
      </c>
      <c r="K1381">
        <f t="shared" si="87"/>
        <v>30.998602739795153</v>
      </c>
      <c r="M1381">
        <v>-1.6836547851562499E-6</v>
      </c>
      <c r="N1381">
        <v>-0.103179931640625</v>
      </c>
      <c r="O1381">
        <f t="shared" si="84"/>
        <v>-23.818842801594688</v>
      </c>
    </row>
    <row r="1382" spans="1:15" x14ac:dyDescent="0.25">
      <c r="A1382">
        <v>1.8103027343749999E-6</v>
      </c>
      <c r="B1382">
        <v>-0.228118896484375</v>
      </c>
      <c r="C1382">
        <f t="shared" si="85"/>
        <v>25.610544770538279</v>
      </c>
      <c r="E1382">
        <v>-1.9253540039062498E-6</v>
      </c>
      <c r="F1382">
        <v>-7.3883056640625E-2</v>
      </c>
      <c r="G1382">
        <f t="shared" si="86"/>
        <v>-27.238187282084624</v>
      </c>
      <c r="I1382">
        <v>2.22198486328125E-6</v>
      </c>
      <c r="J1382">
        <v>-0.22821044921875</v>
      </c>
      <c r="K1382">
        <f t="shared" si="87"/>
        <v>31.434655508140459</v>
      </c>
      <c r="M1382">
        <v>-1.5734863281249998E-6</v>
      </c>
      <c r="N1382">
        <v>-0.10565185546875</v>
      </c>
      <c r="O1382">
        <f t="shared" si="84"/>
        <v>-22.260277956320863</v>
      </c>
    </row>
    <row r="1383" spans="1:15" x14ac:dyDescent="0.25">
      <c r="A1383">
        <v>1.7504882812499998E-6</v>
      </c>
      <c r="B1383">
        <v>-0.22564697265625</v>
      </c>
      <c r="C1383">
        <f t="shared" si="85"/>
        <v>24.764343358699858</v>
      </c>
      <c r="E1383">
        <v>-1.9351196289062498E-6</v>
      </c>
      <c r="F1383">
        <v>-7.62939453125E-2</v>
      </c>
      <c r="G1383">
        <f t="shared" si="86"/>
        <v>-27.376342614629671</v>
      </c>
      <c r="I1383">
        <v>2.3718261718749999E-6</v>
      </c>
      <c r="J1383">
        <v>-0.22576904296875</v>
      </c>
      <c r="K1383">
        <f t="shared" si="87"/>
        <v>33.554476391878545</v>
      </c>
      <c r="M1383">
        <v>-1.5301513671874999E-6</v>
      </c>
      <c r="N1383">
        <v>-0.10809326171875</v>
      </c>
      <c r="O1383">
        <f t="shared" si="84"/>
        <v>-21.647213668152215</v>
      </c>
    </row>
    <row r="1384" spans="1:15" x14ac:dyDescent="0.25">
      <c r="A1384">
        <v>1.64581298828125E-6</v>
      </c>
      <c r="B1384">
        <v>-0.223175048828125</v>
      </c>
      <c r="C1384">
        <f t="shared" si="85"/>
        <v>23.283490887982627</v>
      </c>
      <c r="E1384">
        <v>-1.8258666992187498E-6</v>
      </c>
      <c r="F1384">
        <v>-7.8704833984375E-2</v>
      </c>
      <c r="G1384">
        <f t="shared" si="86"/>
        <v>-25.830729831781948</v>
      </c>
      <c r="I1384">
        <v>2.4496459960937498E-6</v>
      </c>
      <c r="J1384">
        <v>-0.22332763671875</v>
      </c>
      <c r="K1384">
        <f t="shared" si="87"/>
        <v>34.655401698096895</v>
      </c>
      <c r="M1384">
        <v>-1.6424560546875E-6</v>
      </c>
      <c r="N1384">
        <v>-0.1104736328125</v>
      </c>
      <c r="O1384">
        <f t="shared" si="84"/>
        <v>-23.235999992420265</v>
      </c>
    </row>
    <row r="1385" spans="1:15" x14ac:dyDescent="0.25">
      <c r="A1385">
        <v>1.68609619140625E-6</v>
      </c>
      <c r="B1385">
        <v>-0.220733642578125</v>
      </c>
      <c r="C1385">
        <f t="shared" si="85"/>
        <v>23.853381634730951</v>
      </c>
      <c r="E1385">
        <v>-1.7776489257812499E-6</v>
      </c>
      <c r="F1385">
        <v>-8.1146240234375E-2</v>
      </c>
      <c r="G1385">
        <f t="shared" si="86"/>
        <v>-25.148587877340773</v>
      </c>
      <c r="I1385">
        <v>2.3718261718749999E-6</v>
      </c>
      <c r="J1385">
        <v>-0.220916748046875</v>
      </c>
      <c r="K1385">
        <f t="shared" si="87"/>
        <v>33.554476391878545</v>
      </c>
      <c r="M1385">
        <v>-1.7416381835937499E-6</v>
      </c>
      <c r="N1385">
        <v>-0.112884521484375</v>
      </c>
      <c r="O1385">
        <f t="shared" si="84"/>
        <v>-24.639140088580906</v>
      </c>
    </row>
    <row r="1386" spans="1:15" x14ac:dyDescent="0.25">
      <c r="A1386">
        <v>1.8133544921875E-6</v>
      </c>
      <c r="B1386">
        <v>-0.21832275390625</v>
      </c>
      <c r="C1386">
        <f t="shared" si="85"/>
        <v>25.653718311958606</v>
      </c>
      <c r="E1386">
        <v>-1.8856811523437499E-6</v>
      </c>
      <c r="F1386">
        <v>-8.3648681640625E-2</v>
      </c>
      <c r="G1386">
        <f t="shared" si="86"/>
        <v>-26.67693124362037</v>
      </c>
      <c r="I1386">
        <v>2.3171997070312499E-6</v>
      </c>
      <c r="J1386">
        <v>-0.218475341796875</v>
      </c>
      <c r="K1386">
        <f t="shared" si="87"/>
        <v>32.781670000454682</v>
      </c>
      <c r="M1386">
        <v>-1.68060302734375E-6</v>
      </c>
      <c r="N1386">
        <v>-0.115386962890625</v>
      </c>
      <c r="O1386">
        <f t="shared" si="84"/>
        <v>-23.775669260174361</v>
      </c>
    </row>
    <row r="1387" spans="1:15" x14ac:dyDescent="0.25">
      <c r="A1387">
        <v>1.8417358398437498E-6</v>
      </c>
      <c r="B1387">
        <v>-0.21588134765625</v>
      </c>
      <c r="C1387">
        <f t="shared" si="85"/>
        <v>26.055232247167648</v>
      </c>
      <c r="E1387">
        <v>-1.9830322265624999E-6</v>
      </c>
      <c r="F1387">
        <v>-8.60595703125E-2</v>
      </c>
      <c r="G1387">
        <f t="shared" si="86"/>
        <v>-28.054167214928814</v>
      </c>
      <c r="I1387">
        <v>2.4203491210937497E-6</v>
      </c>
      <c r="J1387">
        <v>-0.216064453125</v>
      </c>
      <c r="K1387">
        <f t="shared" si="87"/>
        <v>34.240935700461741</v>
      </c>
      <c r="M1387">
        <v>-1.5722656249999999E-6</v>
      </c>
      <c r="N1387">
        <v>-0.1177978515625</v>
      </c>
      <c r="O1387">
        <f t="shared" si="84"/>
        <v>-22.243008539752729</v>
      </c>
    </row>
    <row r="1388" spans="1:15" x14ac:dyDescent="0.25">
      <c r="A1388">
        <v>1.7306518554687499E-6</v>
      </c>
      <c r="B1388">
        <v>-0.213470458984375</v>
      </c>
      <c r="C1388">
        <f t="shared" si="85"/>
        <v>24.483715339467732</v>
      </c>
      <c r="E1388">
        <v>-1.9177246093749998E-6</v>
      </c>
      <c r="F1388">
        <v>-8.8470458984375E-2</v>
      </c>
      <c r="G1388">
        <f t="shared" si="86"/>
        <v>-27.130253428533806</v>
      </c>
      <c r="I1388">
        <v>2.5689697265624997E-6</v>
      </c>
      <c r="J1388">
        <v>-0.213623046875</v>
      </c>
      <c r="K1388">
        <f t="shared" si="87"/>
        <v>36.343487167631693</v>
      </c>
      <c r="M1388">
        <v>-1.6088867187499999E-6</v>
      </c>
      <c r="N1388">
        <v>-0.120208740234375</v>
      </c>
      <c r="O1388">
        <f t="shared" si="84"/>
        <v>-22.76109103679666</v>
      </c>
    </row>
    <row r="1389" spans="1:15" x14ac:dyDescent="0.25">
      <c r="A1389">
        <v>1.6802978515624999E-6</v>
      </c>
      <c r="B1389">
        <v>-0.2110595703125</v>
      </c>
      <c r="C1389">
        <f t="shared" si="85"/>
        <v>23.771351906032326</v>
      </c>
      <c r="E1389">
        <v>-1.8121337890624999E-6</v>
      </c>
      <c r="F1389">
        <v>-9.0972900390625E-2</v>
      </c>
      <c r="G1389">
        <f t="shared" si="86"/>
        <v>-25.636448895390473</v>
      </c>
      <c r="I1389">
        <v>2.5735473632812501E-6</v>
      </c>
      <c r="J1389">
        <v>-0.211212158203125</v>
      </c>
      <c r="K1389">
        <f t="shared" si="87"/>
        <v>36.408247479762188</v>
      </c>
      <c r="M1389">
        <v>-1.7462158203125E-6</v>
      </c>
      <c r="N1389">
        <v>-0.12274169921875</v>
      </c>
      <c r="O1389">
        <f t="shared" si="84"/>
        <v>-24.703900400711401</v>
      </c>
    </row>
    <row r="1390" spans="1:15" x14ac:dyDescent="0.25">
      <c r="A1390">
        <v>1.7840576171874999E-6</v>
      </c>
      <c r="B1390">
        <v>-0.208587646484375</v>
      </c>
      <c r="C1390">
        <f t="shared" si="85"/>
        <v>25.239252314323462</v>
      </c>
      <c r="E1390">
        <v>-1.8469238281249999E-6</v>
      </c>
      <c r="F1390">
        <v>-9.344482421875E-2</v>
      </c>
      <c r="G1390">
        <f t="shared" si="86"/>
        <v>-26.12862726758221</v>
      </c>
      <c r="I1390">
        <v>2.4780273437499998E-6</v>
      </c>
      <c r="J1390">
        <v>-0.208709716796875</v>
      </c>
      <c r="K1390">
        <f t="shared" si="87"/>
        <v>35.056915633305941</v>
      </c>
      <c r="M1390">
        <v>-1.7672729492187499E-6</v>
      </c>
      <c r="N1390">
        <v>-0.1251220703125</v>
      </c>
      <c r="O1390">
        <f t="shared" si="84"/>
        <v>-25.00179783651166</v>
      </c>
    </row>
    <row r="1391" spans="1:15" x14ac:dyDescent="0.25">
      <c r="A1391">
        <v>1.8853759765624998E-6</v>
      </c>
      <c r="B1391">
        <v>-0.20611572265625</v>
      </c>
      <c r="C1391">
        <f t="shared" si="85"/>
        <v>26.672613889478335</v>
      </c>
      <c r="E1391">
        <v>-1.9799804687499998E-6</v>
      </c>
      <c r="F1391">
        <v>-9.5794677734375E-2</v>
      </c>
      <c r="G1391">
        <f t="shared" si="86"/>
        <v>-28.010993673508487</v>
      </c>
      <c r="I1391">
        <v>2.4993896484375E-6</v>
      </c>
      <c r="J1391">
        <v>-0.206268310546875</v>
      </c>
      <c r="K1391">
        <f t="shared" si="87"/>
        <v>35.359130423248232</v>
      </c>
      <c r="M1391">
        <v>-1.65985107421875E-6</v>
      </c>
      <c r="N1391">
        <v>-0.127532958984375</v>
      </c>
      <c r="O1391">
        <f t="shared" si="84"/>
        <v>-23.482089178516134</v>
      </c>
    </row>
    <row r="1392" spans="1:15" x14ac:dyDescent="0.25">
      <c r="A1392">
        <v>1.83258056640625E-6</v>
      </c>
      <c r="B1392">
        <v>-0.203704833984375</v>
      </c>
      <c r="C1392">
        <f t="shared" si="85"/>
        <v>25.925711622906672</v>
      </c>
      <c r="E1392">
        <v>-2.0022583007812501E-6</v>
      </c>
      <c r="F1392">
        <v>-9.82666015625E-2</v>
      </c>
      <c r="G1392">
        <f t="shared" si="86"/>
        <v>-28.32616052587688</v>
      </c>
      <c r="I1392">
        <v>2.6507568359374998E-6</v>
      </c>
      <c r="J1392">
        <v>-0.203826904296875</v>
      </c>
      <c r="K1392">
        <f t="shared" si="87"/>
        <v>37.500538077696476</v>
      </c>
      <c r="M1392">
        <v>-1.60430908203125E-6</v>
      </c>
      <c r="N1392">
        <v>-0.1300048828125</v>
      </c>
      <c r="O1392">
        <f t="shared" si="84"/>
        <v>-22.696330724666172</v>
      </c>
    </row>
    <row r="1393" spans="1:15" x14ac:dyDescent="0.25">
      <c r="A1393">
        <v>1.7208862304687499E-6</v>
      </c>
      <c r="B1393">
        <v>-0.2012939453125</v>
      </c>
      <c r="C1393">
        <f t="shared" si="85"/>
        <v>24.345560006922682</v>
      </c>
      <c r="E1393">
        <v>-1.8890380859374999E-6</v>
      </c>
      <c r="F1393">
        <v>-0.100677490234375</v>
      </c>
      <c r="G1393">
        <f t="shared" si="86"/>
        <v>-26.724422139182728</v>
      </c>
      <c r="I1393">
        <v>2.7545166015624998E-6</v>
      </c>
      <c r="J1393">
        <v>-0.201416015625</v>
      </c>
      <c r="K1393">
        <f t="shared" si="87"/>
        <v>38.968438485987612</v>
      </c>
      <c r="M1393">
        <v>-1.7092895507812499E-6</v>
      </c>
      <c r="N1393">
        <v>-0.13250732421875</v>
      </c>
      <c r="O1393">
        <f t="shared" si="84"/>
        <v>-24.181500549525438</v>
      </c>
    </row>
    <row r="1394" spans="1:15" x14ac:dyDescent="0.25">
      <c r="A1394">
        <v>1.7572021484375E-6</v>
      </c>
      <c r="B1394">
        <v>-0.19879150390625</v>
      </c>
      <c r="C1394">
        <f t="shared" si="85"/>
        <v>24.859325149824581</v>
      </c>
      <c r="E1394">
        <v>-1.8338012695312499E-6</v>
      </c>
      <c r="F1394">
        <v>-0.103179931640625</v>
      </c>
      <c r="G1394">
        <f t="shared" si="86"/>
        <v>-25.942981039474802</v>
      </c>
      <c r="I1394">
        <v>2.6965332031249998E-6</v>
      </c>
      <c r="J1394">
        <v>-0.199005126953125</v>
      </c>
      <c r="K1394">
        <f t="shared" si="87"/>
        <v>38.148141199001387</v>
      </c>
      <c r="M1394">
        <v>-1.8130493164062499E-6</v>
      </c>
      <c r="N1394">
        <v>-0.134918212890625</v>
      </c>
      <c r="O1394">
        <f t="shared" si="84"/>
        <v>-25.649400957816574</v>
      </c>
    </row>
    <row r="1395" spans="1:15" x14ac:dyDescent="0.25">
      <c r="A1395">
        <v>1.8841552734374999E-6</v>
      </c>
      <c r="B1395">
        <v>-0.196380615234375</v>
      </c>
      <c r="C1395">
        <f t="shared" si="85"/>
        <v>26.655344472910201</v>
      </c>
      <c r="E1395">
        <v>-1.9372558593749998E-6</v>
      </c>
      <c r="F1395">
        <v>-0.105621337890625</v>
      </c>
      <c r="G1395">
        <f t="shared" si="86"/>
        <v>-27.406564093623899</v>
      </c>
      <c r="I1395">
        <v>2.6376342773437498E-6</v>
      </c>
      <c r="J1395">
        <v>-0.196502685546875</v>
      </c>
      <c r="K1395">
        <f t="shared" si="87"/>
        <v>37.314891849589067</v>
      </c>
      <c r="M1395">
        <v>-1.7602539062499999E-6</v>
      </c>
      <c r="N1395">
        <v>-0.137420654296875</v>
      </c>
      <c r="O1395">
        <f t="shared" si="84"/>
        <v>-24.902498691244904</v>
      </c>
    </row>
    <row r="1396" spans="1:15" x14ac:dyDescent="0.25">
      <c r="A1396">
        <v>1.9186401367187499E-6</v>
      </c>
      <c r="B1396">
        <v>-0.19403076171875</v>
      </c>
      <c r="C1396">
        <f t="shared" si="85"/>
        <v>27.143205490959904</v>
      </c>
      <c r="E1396">
        <v>-2.0391845703124997E-6</v>
      </c>
      <c r="F1396">
        <v>-0.108062744140625</v>
      </c>
      <c r="G1396">
        <f t="shared" si="86"/>
        <v>-28.848560377062835</v>
      </c>
      <c r="I1396">
        <v>2.7392578124999998E-6</v>
      </c>
      <c r="J1396">
        <v>-0.194122314453125</v>
      </c>
      <c r="K1396">
        <f t="shared" si="87"/>
        <v>38.752570778885968</v>
      </c>
      <c r="M1396">
        <v>-1.6510009765624999E-6</v>
      </c>
      <c r="N1396">
        <v>-0.13983154296875</v>
      </c>
      <c r="O1396">
        <f t="shared" si="84"/>
        <v>-23.356885908397182</v>
      </c>
    </row>
    <row r="1397" spans="1:15" x14ac:dyDescent="0.25">
      <c r="A1397">
        <v>1.8154907226562498E-6</v>
      </c>
      <c r="B1397">
        <v>-0.1915283203125</v>
      </c>
      <c r="C1397">
        <f t="shared" si="85"/>
        <v>25.683939790952834</v>
      </c>
      <c r="E1397">
        <v>-1.9845581054687497E-6</v>
      </c>
      <c r="F1397">
        <v>-0.110382080078125</v>
      </c>
      <c r="G1397">
        <f t="shared" si="86"/>
        <v>-28.075753985638976</v>
      </c>
      <c r="I1397">
        <v>2.9028320312499999E-6</v>
      </c>
      <c r="J1397">
        <v>-0.19171142578125</v>
      </c>
      <c r="K1397">
        <f t="shared" si="87"/>
        <v>41.066672599015526</v>
      </c>
      <c r="M1397">
        <v>-1.6744995117187499E-6</v>
      </c>
      <c r="N1397">
        <v>-0.1422119140625</v>
      </c>
      <c r="O1397">
        <f t="shared" si="84"/>
        <v>-23.6893221773337</v>
      </c>
    </row>
    <row r="1398" spans="1:15" x14ac:dyDescent="0.25">
      <c r="A1398">
        <v>1.7575073242187499E-6</v>
      </c>
      <c r="B1398">
        <v>-0.1890869140625</v>
      </c>
      <c r="C1398">
        <f t="shared" si="85"/>
        <v>24.863642503966609</v>
      </c>
      <c r="E1398">
        <v>-1.8777465820312498E-6</v>
      </c>
      <c r="F1398">
        <v>-0.11285400390625</v>
      </c>
      <c r="G1398">
        <f t="shared" si="86"/>
        <v>-26.564680035927513</v>
      </c>
      <c r="I1398">
        <v>2.9373168945312501E-6</v>
      </c>
      <c r="J1398">
        <v>-0.1893310546875</v>
      </c>
      <c r="K1398">
        <f t="shared" si="87"/>
        <v>41.554533617065232</v>
      </c>
      <c r="M1398">
        <v>-1.8096923828125E-6</v>
      </c>
      <c r="N1398">
        <v>-0.144622802734375</v>
      </c>
      <c r="O1398">
        <f t="shared" si="84"/>
        <v>-25.601910062254213</v>
      </c>
    </row>
    <row r="1399" spans="1:15" x14ac:dyDescent="0.25">
      <c r="A1399">
        <v>1.8557739257812499E-6</v>
      </c>
      <c r="B1399">
        <v>-0.186614990234375</v>
      </c>
      <c r="C1399">
        <f t="shared" si="85"/>
        <v>26.253830537701155</v>
      </c>
      <c r="E1399">
        <v>-1.8957519531249998E-6</v>
      </c>
      <c r="F1399">
        <v>-0.1153564453125</v>
      </c>
      <c r="G1399">
        <f t="shared" si="86"/>
        <v>-26.819403930307448</v>
      </c>
      <c r="I1399">
        <v>2.8540039062499998E-6</v>
      </c>
      <c r="J1399">
        <v>-0.186859130859375</v>
      </c>
      <c r="K1399">
        <f t="shared" si="87"/>
        <v>40.375895936290284</v>
      </c>
      <c r="M1399">
        <v>-1.8405151367187499E-6</v>
      </c>
      <c r="N1399">
        <v>-0.147064208984375</v>
      </c>
      <c r="O1399">
        <f t="shared" si="84"/>
        <v>-26.037962830599518</v>
      </c>
    </row>
    <row r="1400" spans="1:15" x14ac:dyDescent="0.25">
      <c r="A1400">
        <v>1.9610595703124999E-6</v>
      </c>
      <c r="B1400">
        <v>-0.184234619140625</v>
      </c>
      <c r="C1400">
        <f t="shared" si="85"/>
        <v>27.743317716702457</v>
      </c>
      <c r="E1400">
        <v>-2.0312499999999998E-6</v>
      </c>
      <c r="F1400">
        <v>-0.117828369140625</v>
      </c>
      <c r="G1400">
        <f t="shared" si="86"/>
        <v>-28.736309169369992</v>
      </c>
      <c r="I1400">
        <v>2.8677368164062499E-6</v>
      </c>
      <c r="J1400">
        <v>-0.18438720703125</v>
      </c>
      <c r="K1400">
        <f t="shared" si="87"/>
        <v>40.570176872681763</v>
      </c>
      <c r="M1400">
        <v>-1.7376708984374999E-6</v>
      </c>
      <c r="N1400">
        <v>-0.14959716796875</v>
      </c>
      <c r="O1400">
        <f t="shared" si="84"/>
        <v>-24.583014484734484</v>
      </c>
    </row>
    <row r="1401" spans="1:15" x14ac:dyDescent="0.25">
      <c r="A1401">
        <v>1.9168090820312497E-6</v>
      </c>
      <c r="B1401">
        <v>-0.1817626953125</v>
      </c>
      <c r="C1401">
        <f t="shared" si="85"/>
        <v>27.117301366107707</v>
      </c>
      <c r="E1401">
        <v>-2.0605468749999999E-6</v>
      </c>
      <c r="F1401">
        <v>-0.1202392578125</v>
      </c>
      <c r="G1401">
        <f t="shared" si="86"/>
        <v>-29.150775167005136</v>
      </c>
      <c r="I1401">
        <v>3.0279541015624997E-6</v>
      </c>
      <c r="J1401">
        <v>-0.18194580078125</v>
      </c>
      <c r="K1401">
        <f t="shared" si="87"/>
        <v>42.836787797248952</v>
      </c>
      <c r="M1401">
        <v>-1.6751098632812498E-6</v>
      </c>
      <c r="N1401">
        <v>-0.1519775390625</v>
      </c>
      <c r="O1401">
        <f t="shared" si="84"/>
        <v>-23.697956885617767</v>
      </c>
    </row>
    <row r="1402" spans="1:15" x14ac:dyDescent="0.25">
      <c r="A1402">
        <v>1.8051147460937498E-6</v>
      </c>
      <c r="B1402">
        <v>-0.17938232421875</v>
      </c>
      <c r="C1402">
        <f t="shared" si="85"/>
        <v>25.537149750123721</v>
      </c>
      <c r="E1402">
        <v>-1.95648193359375E-6</v>
      </c>
      <c r="F1402">
        <v>-0.122589111328125</v>
      </c>
      <c r="G1402">
        <f t="shared" si="86"/>
        <v>-27.678557404571968</v>
      </c>
      <c r="I1402">
        <v>3.1558227539062501E-6</v>
      </c>
      <c r="J1402">
        <v>-0.17913818359375</v>
      </c>
      <c r="K1402">
        <f t="shared" si="87"/>
        <v>44.645759182760678</v>
      </c>
      <c r="M1402">
        <v>-1.7712402343749998E-6</v>
      </c>
      <c r="N1402">
        <v>-0.15447998046875</v>
      </c>
      <c r="O1402">
        <f t="shared" si="84"/>
        <v>-25.057923440358085</v>
      </c>
    </row>
    <row r="1403" spans="1:15" x14ac:dyDescent="0.25">
      <c r="A1403">
        <v>1.83258056640625E-6</v>
      </c>
      <c r="B1403">
        <v>-0.1768798828125</v>
      </c>
      <c r="C1403">
        <f t="shared" si="85"/>
        <v>25.925711622906672</v>
      </c>
      <c r="E1403">
        <v>-1.8914794921875E-6</v>
      </c>
      <c r="F1403">
        <v>-0.125091552734375</v>
      </c>
      <c r="G1403">
        <f t="shared" si="86"/>
        <v>-26.758960972318992</v>
      </c>
      <c r="I1403">
        <v>3.1262207031250001E-6</v>
      </c>
      <c r="J1403">
        <v>-0.1766357421875</v>
      </c>
      <c r="K1403">
        <f t="shared" si="87"/>
        <v>44.226975830983505</v>
      </c>
      <c r="M1403">
        <v>-1.8832397460937498E-6</v>
      </c>
      <c r="N1403">
        <v>-0.156829833984375</v>
      </c>
      <c r="O1403">
        <f t="shared" si="84"/>
        <v>-26.642392410484103</v>
      </c>
    </row>
    <row r="1404" spans="1:15" x14ac:dyDescent="0.25">
      <c r="A1404">
        <v>1.9586181640625E-6</v>
      </c>
      <c r="B1404">
        <v>-0.1744384765625</v>
      </c>
      <c r="C1404">
        <f t="shared" si="85"/>
        <v>27.708778883566197</v>
      </c>
      <c r="E1404">
        <v>-1.9821166992187498E-6</v>
      </c>
      <c r="F1404">
        <v>-0.127532958984375</v>
      </c>
      <c r="G1404">
        <f t="shared" si="86"/>
        <v>-28.041215152502716</v>
      </c>
      <c r="I1404">
        <v>3.0682373046875001E-6</v>
      </c>
      <c r="J1404">
        <v>-0.174163818359375</v>
      </c>
      <c r="K1404">
        <f t="shared" si="87"/>
        <v>43.40667854399728</v>
      </c>
      <c r="M1404">
        <v>-1.8353271484375E-6</v>
      </c>
      <c r="N1404">
        <v>-0.159271240234375</v>
      </c>
      <c r="O1404">
        <f t="shared" si="84"/>
        <v>-25.964567810184963</v>
      </c>
    </row>
    <row r="1405" spans="1:15" x14ac:dyDescent="0.25">
      <c r="A1405">
        <v>1.9998168945312497E-6</v>
      </c>
      <c r="B1405">
        <v>-0.171966552734375</v>
      </c>
      <c r="C1405">
        <f t="shared" si="85"/>
        <v>28.291621692740616</v>
      </c>
      <c r="E1405">
        <v>-2.0959472656249997E-6</v>
      </c>
      <c r="F1405">
        <v>-0.12994384765625</v>
      </c>
      <c r="G1405">
        <f t="shared" si="86"/>
        <v>-29.651588247480927</v>
      </c>
      <c r="I1405">
        <v>3.1637573242187504E-6</v>
      </c>
      <c r="J1405">
        <v>-0.17181396484375</v>
      </c>
      <c r="K1405">
        <f t="shared" si="87"/>
        <v>44.758010390453535</v>
      </c>
      <c r="M1405">
        <v>-1.72393798828125E-6</v>
      </c>
      <c r="N1405">
        <v>-0.1617431640625</v>
      </c>
      <c r="O1405">
        <f t="shared" si="84"/>
        <v>-24.388733548343012</v>
      </c>
    </row>
    <row r="1406" spans="1:15" x14ac:dyDescent="0.25">
      <c r="A1406">
        <v>1.90185546875E-6</v>
      </c>
      <c r="B1406">
        <v>-0.1695556640625</v>
      </c>
      <c r="C1406">
        <f t="shared" si="85"/>
        <v>26.905751013148105</v>
      </c>
      <c r="E1406">
        <v>-2.047119140625E-6</v>
      </c>
      <c r="F1406">
        <v>-0.13238525390625</v>
      </c>
      <c r="G1406">
        <f t="shared" si="86"/>
        <v>-28.960811584755696</v>
      </c>
      <c r="I1406">
        <v>3.3462524414062503E-6</v>
      </c>
      <c r="J1406">
        <v>-0.169281005859375</v>
      </c>
      <c r="K1406">
        <f t="shared" si="87"/>
        <v>47.339788167389123</v>
      </c>
      <c r="M1406">
        <v>-1.7324829101562498E-6</v>
      </c>
      <c r="N1406">
        <v>-0.1641845703125</v>
      </c>
      <c r="O1406">
        <f t="shared" si="84"/>
        <v>-24.509619464319925</v>
      </c>
    </row>
    <row r="1407" spans="1:15" x14ac:dyDescent="0.25">
      <c r="A1407">
        <v>1.8365478515624999E-6</v>
      </c>
      <c r="B1407">
        <v>-0.1671142578125</v>
      </c>
      <c r="C1407">
        <f t="shared" si="85"/>
        <v>25.981837226753097</v>
      </c>
      <c r="E1407">
        <v>-1.9308471679687498E-6</v>
      </c>
      <c r="F1407">
        <v>-0.134857177734375</v>
      </c>
      <c r="G1407">
        <f t="shared" si="86"/>
        <v>-27.315899656641214</v>
      </c>
      <c r="I1407">
        <v>3.4158325195312505E-6</v>
      </c>
      <c r="J1407">
        <v>-0.166900634765625</v>
      </c>
      <c r="K1407">
        <f t="shared" si="87"/>
        <v>48.324144911772592</v>
      </c>
      <c r="M1407">
        <v>-1.8707275390625E-6</v>
      </c>
      <c r="N1407">
        <v>-0.1666259765625</v>
      </c>
      <c r="O1407">
        <f t="shared" si="84"/>
        <v>-26.465380890660764</v>
      </c>
    </row>
    <row r="1408" spans="1:15" x14ac:dyDescent="0.25">
      <c r="A1408">
        <v>1.9329833984374998E-6</v>
      </c>
      <c r="B1408">
        <v>-0.164642333984375</v>
      </c>
      <c r="C1408">
        <f t="shared" si="85"/>
        <v>27.346121135635443</v>
      </c>
      <c r="E1408">
        <v>-1.9439697265624998E-6</v>
      </c>
      <c r="F1408">
        <v>-0.137298583984375</v>
      </c>
      <c r="G1408">
        <f t="shared" si="86"/>
        <v>-27.501545884748623</v>
      </c>
      <c r="I1408">
        <v>3.3526611328125004E-6</v>
      </c>
      <c r="J1408">
        <v>-0.164459228515625</v>
      </c>
      <c r="K1408">
        <f t="shared" si="87"/>
        <v>47.430452604371808</v>
      </c>
      <c r="M1408">
        <v>-1.9110107421874999E-6</v>
      </c>
      <c r="N1408">
        <v>-0.16900634765625</v>
      </c>
      <c r="O1408">
        <f t="shared" si="84"/>
        <v>-27.035271637409085</v>
      </c>
    </row>
    <row r="1409" spans="1:15" x14ac:dyDescent="0.25">
      <c r="A1409">
        <v>2.0437622070312501E-6</v>
      </c>
      <c r="B1409">
        <v>-0.162261962890625</v>
      </c>
      <c r="C1409">
        <f t="shared" si="85"/>
        <v>28.913320689193334</v>
      </c>
      <c r="E1409">
        <v>-2.0748901367187498E-6</v>
      </c>
      <c r="F1409">
        <v>-0.139739990234375</v>
      </c>
      <c r="G1409">
        <f t="shared" si="86"/>
        <v>-29.353690811680675</v>
      </c>
      <c r="I1409">
        <v>3.3627319335937503E-6</v>
      </c>
      <c r="J1409">
        <v>-0.1619873046875</v>
      </c>
      <c r="K1409">
        <f t="shared" si="87"/>
        <v>47.572925291058887</v>
      </c>
      <c r="M1409">
        <v>-1.8093872070312499E-6</v>
      </c>
      <c r="N1409">
        <v>-0.17144775390625</v>
      </c>
      <c r="O1409">
        <f t="shared" si="84"/>
        <v>-25.597592708112177</v>
      </c>
    </row>
    <row r="1410" spans="1:15" x14ac:dyDescent="0.25">
      <c r="A1410">
        <v>2.005615234375E-6</v>
      </c>
      <c r="B1410">
        <v>-0.1597900390625</v>
      </c>
      <c r="C1410">
        <f t="shared" si="85"/>
        <v>28.373651421439241</v>
      </c>
      <c r="E1410">
        <v>-2.1145629882812497E-6</v>
      </c>
      <c r="F1410">
        <v>-0.142181396484375</v>
      </c>
      <c r="G1410">
        <f t="shared" si="86"/>
        <v>-29.914946850144926</v>
      </c>
      <c r="I1410">
        <v>3.5232543945312503E-6</v>
      </c>
      <c r="J1410">
        <v>-0.159576416015625</v>
      </c>
      <c r="K1410">
        <f t="shared" si="87"/>
        <v>49.843853569768115</v>
      </c>
      <c r="M1410">
        <v>-1.7398071289062499E-6</v>
      </c>
      <c r="N1410">
        <v>-0.173858642578125</v>
      </c>
      <c r="O1410">
        <f t="shared" si="84"/>
        <v>-24.613235963728712</v>
      </c>
    </row>
    <row r="1411" spans="1:15" x14ac:dyDescent="0.25">
      <c r="A1411">
        <v>1.8930053710937498E-6</v>
      </c>
      <c r="B1411">
        <v>-0.157379150390625</v>
      </c>
      <c r="C1411">
        <f t="shared" si="85"/>
        <v>26.780547743029153</v>
      </c>
      <c r="E1411">
        <v>-2.0156860351562499E-6</v>
      </c>
      <c r="F1411">
        <v>-0.144561767578125</v>
      </c>
      <c r="G1411">
        <f t="shared" si="86"/>
        <v>-28.51612410812632</v>
      </c>
      <c r="I1411">
        <v>3.6801147460937505E-6</v>
      </c>
      <c r="J1411">
        <v>-0.157135009765625</v>
      </c>
      <c r="K1411">
        <f t="shared" si="87"/>
        <v>52.062973598772949</v>
      </c>
      <c r="M1411">
        <v>-1.8255615234374999E-6</v>
      </c>
      <c r="N1411">
        <v>-0.17633056640625</v>
      </c>
      <c r="O1411">
        <f t="shared" si="84"/>
        <v>-25.826412477639916</v>
      </c>
    </row>
    <row r="1412" spans="1:15" x14ac:dyDescent="0.25">
      <c r="A1412">
        <v>1.9079589843749998E-6</v>
      </c>
      <c r="B1412">
        <v>-0.154876708984375</v>
      </c>
      <c r="C1412">
        <f t="shared" si="85"/>
        <v>26.992098095988755</v>
      </c>
      <c r="E1412">
        <v>-1.9406127929687498E-6</v>
      </c>
      <c r="F1412">
        <v>-0.14703369140625</v>
      </c>
      <c r="G1412">
        <f t="shared" si="86"/>
        <v>-27.454054989186261</v>
      </c>
      <c r="I1412">
        <v>3.6819458007812502E-6</v>
      </c>
      <c r="J1412">
        <v>-0.154693603515625</v>
      </c>
      <c r="K1412">
        <f t="shared" si="87"/>
        <v>52.088877723625139</v>
      </c>
      <c r="M1412">
        <v>-1.9442749023437501E-6</v>
      </c>
      <c r="N1412">
        <v>-0.178802490234375</v>
      </c>
      <c r="O1412">
        <f t="shared" si="84"/>
        <v>-27.505863238890658</v>
      </c>
    </row>
    <row r="1413" spans="1:15" x14ac:dyDescent="0.25">
      <c r="A1413">
        <v>2.0346069335937498E-6</v>
      </c>
      <c r="B1413">
        <v>-0.152496337890625</v>
      </c>
      <c r="C1413">
        <f t="shared" si="85"/>
        <v>28.78380006493235</v>
      </c>
      <c r="E1413">
        <v>-2.027587890625E-6</v>
      </c>
      <c r="F1413">
        <v>-0.14947509765625</v>
      </c>
      <c r="G1413">
        <f t="shared" si="86"/>
        <v>-28.684500919665599</v>
      </c>
      <c r="I1413">
        <v>3.6325073242187503E-6</v>
      </c>
      <c r="J1413">
        <v>-0.152252197265625</v>
      </c>
      <c r="K1413">
        <f t="shared" si="87"/>
        <v>51.389466352615841</v>
      </c>
      <c r="M1413">
        <v>-1.9073486328125E-6</v>
      </c>
      <c r="N1413">
        <v>-0.181182861328125</v>
      </c>
      <c r="O1413">
        <f t="shared" ref="O1413:O1476" si="88">1000000*M1413/(PI()*0.15^2)</f>
        <v>-26.983463387704695</v>
      </c>
    </row>
    <row r="1414" spans="1:15" x14ac:dyDescent="0.25">
      <c r="A1414">
        <v>2.0895385742187501E-6</v>
      </c>
      <c r="B1414">
        <v>-0.15008544921875</v>
      </c>
      <c r="C1414">
        <f t="shared" ref="C1414:C1477" si="89">1000000*A1414/(PI()*0.15^2)</f>
        <v>29.560923810498245</v>
      </c>
      <c r="E1414">
        <v>-2.1429443359374997E-6</v>
      </c>
      <c r="F1414">
        <v>-0.151947021484375</v>
      </c>
      <c r="G1414">
        <f t="shared" ref="G1414:G1477" si="90">1000000*E1414/(PI()*0.15^2)</f>
        <v>-30.316460785353971</v>
      </c>
      <c r="I1414">
        <v>3.7280273437500001E-6</v>
      </c>
      <c r="J1414">
        <v>-0.14984130859375</v>
      </c>
      <c r="K1414">
        <f t="shared" ref="K1414:K1477" si="91">1000000*I1414/(PI()*0.15^2)</f>
        <v>52.740798199072088</v>
      </c>
      <c r="M1414">
        <v>-1.78985595703125E-6</v>
      </c>
      <c r="N1414">
        <v>-0.183685302734375</v>
      </c>
      <c r="O1414">
        <f t="shared" si="88"/>
        <v>-25.321282043022084</v>
      </c>
    </row>
    <row r="1415" spans="1:15" x14ac:dyDescent="0.25">
      <c r="A1415">
        <v>1.9891357421875001E-6</v>
      </c>
      <c r="B1415">
        <v>-0.14764404296875</v>
      </c>
      <c r="C1415">
        <f t="shared" si="89"/>
        <v>28.140514297769471</v>
      </c>
      <c r="E1415">
        <v>-2.1047973632812501E-6</v>
      </c>
      <c r="F1415">
        <v>-0.154388427734375</v>
      </c>
      <c r="G1415">
        <f t="shared" si="90"/>
        <v>-29.776791517599886</v>
      </c>
      <c r="I1415">
        <v>3.9227294921875005E-6</v>
      </c>
      <c r="J1415">
        <v>-0.147308349609375</v>
      </c>
      <c r="K1415">
        <f t="shared" si="91"/>
        <v>55.495270141688991</v>
      </c>
      <c r="M1415">
        <v>-1.7901611328124999E-6</v>
      </c>
      <c r="N1415">
        <v>-0.1861572265625</v>
      </c>
      <c r="O1415">
        <f t="shared" si="88"/>
        <v>-25.325599397164119</v>
      </c>
    </row>
    <row r="1416" spans="1:15" x14ac:dyDescent="0.25">
      <c r="A1416">
        <v>1.9241333007812498E-6</v>
      </c>
      <c r="B1416">
        <v>-0.145233154296875</v>
      </c>
      <c r="C1416">
        <f t="shared" si="89"/>
        <v>27.220917865516494</v>
      </c>
      <c r="E1416">
        <v>-1.9885253906249999E-6</v>
      </c>
      <c r="F1416">
        <v>-0.156829833984375</v>
      </c>
      <c r="G1416">
        <f t="shared" si="90"/>
        <v>-28.131879589485404</v>
      </c>
      <c r="I1416">
        <v>4.0252685546875005E-6</v>
      </c>
      <c r="J1416">
        <v>-0.144927978515625</v>
      </c>
      <c r="K1416">
        <f t="shared" si="91"/>
        <v>56.945901133412001</v>
      </c>
      <c r="M1416">
        <v>-1.9219970703124998E-6</v>
      </c>
      <c r="N1416">
        <v>-0.188568115234375</v>
      </c>
      <c r="O1416">
        <f t="shared" si="88"/>
        <v>-27.190696386522262</v>
      </c>
    </row>
    <row r="1417" spans="1:15" x14ac:dyDescent="0.25">
      <c r="A1417">
        <v>2.0120239257812501E-6</v>
      </c>
      <c r="B1417">
        <v>-0.142730712890625</v>
      </c>
      <c r="C1417">
        <f t="shared" si="89"/>
        <v>28.464315858421926</v>
      </c>
      <c r="E1417">
        <v>-1.9879150390625001E-6</v>
      </c>
      <c r="F1417">
        <v>-0.15924072265625</v>
      </c>
      <c r="G1417">
        <f t="shared" si="90"/>
        <v>-28.123244881201341</v>
      </c>
      <c r="I1417">
        <v>3.9868164062500002E-6</v>
      </c>
      <c r="J1417">
        <v>-0.14251708984375</v>
      </c>
      <c r="K1417">
        <f t="shared" si="91"/>
        <v>56.401914511515862</v>
      </c>
      <c r="M1417">
        <v>-1.9757080078124998E-6</v>
      </c>
      <c r="N1417">
        <v>-0.191009521484375</v>
      </c>
      <c r="O1417">
        <f t="shared" si="88"/>
        <v>-27.950550715520027</v>
      </c>
    </row>
    <row r="1418" spans="1:15" x14ac:dyDescent="0.25">
      <c r="A1418">
        <v>2.1267700195312501E-6</v>
      </c>
      <c r="B1418">
        <v>-0.140380859375</v>
      </c>
      <c r="C1418">
        <f t="shared" si="89"/>
        <v>30.087641015826243</v>
      </c>
      <c r="E1418">
        <v>-2.11700439453125E-6</v>
      </c>
      <c r="F1418">
        <v>-0.16168212890625</v>
      </c>
      <c r="G1418">
        <f t="shared" si="90"/>
        <v>-29.949485683281193</v>
      </c>
      <c r="I1418">
        <v>3.9944458007812502E-6</v>
      </c>
      <c r="J1418">
        <v>-0.140045166015625</v>
      </c>
      <c r="K1418">
        <f t="shared" si="91"/>
        <v>56.509848365066681</v>
      </c>
      <c r="M1418">
        <v>-1.876220703125E-6</v>
      </c>
      <c r="N1418">
        <v>-0.193450927734375</v>
      </c>
      <c r="O1418">
        <f t="shared" si="88"/>
        <v>-26.543093265217355</v>
      </c>
    </row>
    <row r="1419" spans="1:15" x14ac:dyDescent="0.25">
      <c r="A1419">
        <v>2.0953369140625E-6</v>
      </c>
      <c r="B1419">
        <v>-0.13787841796875</v>
      </c>
      <c r="C1419">
        <f t="shared" si="89"/>
        <v>29.642953539196871</v>
      </c>
      <c r="E1419">
        <v>-2.1685791015624999E-6</v>
      </c>
      <c r="F1419">
        <v>-0.16412353515625</v>
      </c>
      <c r="G1419">
        <f t="shared" si="90"/>
        <v>-30.679118533284729</v>
      </c>
      <c r="I1419">
        <v>4.16107177734375E-6</v>
      </c>
      <c r="J1419">
        <v>-0.137603759765625</v>
      </c>
      <c r="K1419">
        <f t="shared" si="91"/>
        <v>58.867123726616562</v>
      </c>
      <c r="M1419">
        <v>-1.7971801757812499E-6</v>
      </c>
      <c r="N1419">
        <v>-0.1959228515625</v>
      </c>
      <c r="O1419">
        <f t="shared" si="88"/>
        <v>-25.424898542430871</v>
      </c>
    </row>
    <row r="1420" spans="1:15" x14ac:dyDescent="0.25">
      <c r="A1420">
        <v>1.98272705078125E-6</v>
      </c>
      <c r="B1420">
        <v>-0.135406494140625</v>
      </c>
      <c r="C1420">
        <f t="shared" si="89"/>
        <v>28.049849860786782</v>
      </c>
      <c r="E1420">
        <v>-2.0727539062499998E-6</v>
      </c>
      <c r="F1420">
        <v>-0.16650390625</v>
      </c>
      <c r="G1420">
        <f t="shared" si="90"/>
        <v>-29.323469332686447</v>
      </c>
      <c r="I1420">
        <v>4.3441772460937501E-6</v>
      </c>
      <c r="J1420">
        <v>-0.13519287109375</v>
      </c>
      <c r="K1420">
        <f t="shared" si="91"/>
        <v>61.457536211836214</v>
      </c>
      <c r="M1420">
        <v>-1.87835693359375E-6</v>
      </c>
      <c r="N1420">
        <v>-0.1983642578125</v>
      </c>
      <c r="O1420">
        <f t="shared" si="88"/>
        <v>-26.573314744211583</v>
      </c>
    </row>
    <row r="1421" spans="1:15" x14ac:dyDescent="0.25">
      <c r="A1421">
        <v>1.9915771484375E-6</v>
      </c>
      <c r="B1421">
        <v>-0.13299560546875</v>
      </c>
      <c r="C1421">
        <f t="shared" si="89"/>
        <v>28.175053130905734</v>
      </c>
      <c r="E1421">
        <v>-1.9909667968749998E-6</v>
      </c>
      <c r="F1421">
        <v>-0.168975830078125</v>
      </c>
      <c r="G1421">
        <f t="shared" si="90"/>
        <v>-28.166418422621664</v>
      </c>
      <c r="I1421">
        <v>4.3807983398437503E-6</v>
      </c>
      <c r="J1421">
        <v>-0.13275146484375</v>
      </c>
      <c r="K1421">
        <f t="shared" si="91"/>
        <v>61.975618708880141</v>
      </c>
      <c r="M1421">
        <v>-1.9982910156249999E-6</v>
      </c>
      <c r="N1421">
        <v>-0.2008056640625</v>
      </c>
      <c r="O1421">
        <f t="shared" si="88"/>
        <v>-28.270034922030455</v>
      </c>
    </row>
    <row r="1422" spans="1:15" x14ac:dyDescent="0.25">
      <c r="A1422">
        <v>2.1191406250000001E-6</v>
      </c>
      <c r="B1422">
        <v>-0.130523681640625</v>
      </c>
      <c r="C1422">
        <f t="shared" si="89"/>
        <v>29.979707162275425</v>
      </c>
      <c r="E1422">
        <v>-2.06695556640625E-6</v>
      </c>
      <c r="F1422">
        <v>-0.171417236328125</v>
      </c>
      <c r="G1422">
        <f t="shared" si="90"/>
        <v>-29.241439603987821</v>
      </c>
      <c r="I1422">
        <v>4.3395996093750006E-6</v>
      </c>
      <c r="J1422">
        <v>-0.1302490234375</v>
      </c>
      <c r="K1422">
        <f t="shared" si="91"/>
        <v>61.392775899705732</v>
      </c>
      <c r="M1422">
        <v>-1.9692993164062497E-6</v>
      </c>
      <c r="N1422">
        <v>-0.203125</v>
      </c>
      <c r="O1422">
        <f t="shared" si="88"/>
        <v>-27.859886278537338</v>
      </c>
    </row>
    <row r="1423" spans="1:15" x14ac:dyDescent="0.25">
      <c r="A1423">
        <v>2.1743774414062498E-6</v>
      </c>
      <c r="B1423">
        <v>-0.128173828125</v>
      </c>
      <c r="C1423">
        <f t="shared" si="89"/>
        <v>30.761148261983351</v>
      </c>
      <c r="E1423">
        <v>-2.1893310546874999E-6</v>
      </c>
      <c r="F1423">
        <v>-0.173858642578125</v>
      </c>
      <c r="G1423">
        <f t="shared" si="90"/>
        <v>-30.972698614942956</v>
      </c>
      <c r="I1423">
        <v>4.4299316406250003E-6</v>
      </c>
      <c r="J1423">
        <v>-0.12786865234375</v>
      </c>
      <c r="K1423">
        <f t="shared" si="91"/>
        <v>62.670712725747414</v>
      </c>
      <c r="M1423">
        <v>-1.85272216796875E-6</v>
      </c>
      <c r="N1423">
        <v>-0.20562744140625</v>
      </c>
      <c r="O1423">
        <f t="shared" si="88"/>
        <v>-26.210656996280832</v>
      </c>
    </row>
    <row r="1424" spans="1:15" x14ac:dyDescent="0.25">
      <c r="A1424">
        <v>2.0819091796875001E-6</v>
      </c>
      <c r="B1424">
        <v>-0.125732421875</v>
      </c>
      <c r="C1424">
        <f t="shared" si="89"/>
        <v>29.452989956947427</v>
      </c>
      <c r="E1424">
        <v>-2.1603393554687498E-6</v>
      </c>
      <c r="F1424">
        <v>-0.176300048828125</v>
      </c>
      <c r="G1424">
        <f t="shared" si="90"/>
        <v>-30.56254997144984</v>
      </c>
      <c r="I1424">
        <v>4.6337890625000001E-6</v>
      </c>
      <c r="J1424">
        <v>-0.125396728515625</v>
      </c>
      <c r="K1424">
        <f t="shared" si="91"/>
        <v>65.554705292625286</v>
      </c>
      <c r="M1424">
        <v>-1.8441772460937499E-6</v>
      </c>
      <c r="N1424">
        <v>-0.20806884765625</v>
      </c>
      <c r="O1424">
        <f t="shared" si="88"/>
        <v>-26.089771080303915</v>
      </c>
    </row>
    <row r="1425" spans="1:15" x14ac:dyDescent="0.25">
      <c r="A1425">
        <v>2.0083618164062498E-6</v>
      </c>
      <c r="B1425">
        <v>-0.123199462890625</v>
      </c>
      <c r="C1425">
        <f t="shared" si="89"/>
        <v>28.412507608717537</v>
      </c>
      <c r="E1425">
        <v>-2.04498291015625E-6</v>
      </c>
      <c r="F1425">
        <v>-0.17877197265625</v>
      </c>
      <c r="G1425">
        <f t="shared" si="90"/>
        <v>-28.930590105761464</v>
      </c>
      <c r="I1425">
        <v>4.76837158203125E-6</v>
      </c>
      <c r="J1425">
        <v>-0.12298583984375</v>
      </c>
      <c r="K1425">
        <f t="shared" si="91"/>
        <v>67.458658469261735</v>
      </c>
      <c r="M1425">
        <v>-1.9714355468749997E-6</v>
      </c>
      <c r="N1425">
        <v>-0.210540771484375</v>
      </c>
      <c r="O1425">
        <f t="shared" si="88"/>
        <v>-27.89010775753157</v>
      </c>
    </row>
    <row r="1426" spans="1:15" x14ac:dyDescent="0.25">
      <c r="A1426">
        <v>2.0938110351562497E-6</v>
      </c>
      <c r="B1426">
        <v>-0.12078857421875</v>
      </c>
      <c r="C1426">
        <f t="shared" si="89"/>
        <v>29.621366768486698</v>
      </c>
      <c r="E1426">
        <v>-2.0281982421874997E-6</v>
      </c>
      <c r="F1426">
        <v>-0.18115234375</v>
      </c>
      <c r="G1426">
        <f t="shared" si="90"/>
        <v>-28.693135627949658</v>
      </c>
      <c r="I1426">
        <v>4.7546386718750007E-6</v>
      </c>
      <c r="J1426">
        <v>-0.120513916015625</v>
      </c>
      <c r="K1426">
        <f t="shared" si="91"/>
        <v>67.26437753287027</v>
      </c>
      <c r="M1426">
        <v>-2.0309448242187499E-6</v>
      </c>
      <c r="N1426">
        <v>-0.21295166015625</v>
      </c>
      <c r="O1426">
        <f t="shared" si="88"/>
        <v>-28.731991815227957</v>
      </c>
    </row>
    <row r="1427" spans="1:15" x14ac:dyDescent="0.25">
      <c r="A1427">
        <v>2.2088623046875E-6</v>
      </c>
      <c r="B1427">
        <v>-0.118377685546875</v>
      </c>
      <c r="C1427">
        <f t="shared" si="89"/>
        <v>31.249009280033054</v>
      </c>
      <c r="E1427">
        <v>-2.1569824218749998E-6</v>
      </c>
      <c r="F1427">
        <v>-0.18359375</v>
      </c>
      <c r="G1427">
        <f t="shared" si="90"/>
        <v>-30.515059075887486</v>
      </c>
      <c r="I1427">
        <v>4.75738525390625E-6</v>
      </c>
      <c r="J1427">
        <v>-0.1181640625</v>
      </c>
      <c r="K1427">
        <f t="shared" si="91"/>
        <v>67.303233720148555</v>
      </c>
      <c r="M1427">
        <v>-1.9418334960937498E-6</v>
      </c>
      <c r="N1427">
        <v>-0.21533203125</v>
      </c>
      <c r="O1427">
        <f t="shared" si="88"/>
        <v>-27.471324405754391</v>
      </c>
    </row>
    <row r="1428" spans="1:15" x14ac:dyDescent="0.25">
      <c r="A1428">
        <v>2.1899414062499997E-6</v>
      </c>
      <c r="B1428">
        <v>-0.11590576171875</v>
      </c>
      <c r="C1428">
        <f t="shared" si="89"/>
        <v>30.981333323227016</v>
      </c>
      <c r="E1428">
        <v>-2.2189331054687499E-6</v>
      </c>
      <c r="F1428">
        <v>-0.18609619140625</v>
      </c>
      <c r="G1428">
        <f t="shared" si="90"/>
        <v>-31.391481966720132</v>
      </c>
      <c r="I1428">
        <v>4.9224853515625008E-6</v>
      </c>
      <c r="J1428">
        <v>-0.11566162109375</v>
      </c>
      <c r="K1428">
        <f t="shared" si="91"/>
        <v>69.638922310988292</v>
      </c>
      <c r="M1428">
        <v>-1.85333251953125E-6</v>
      </c>
      <c r="N1428">
        <v>-0.21783447265625</v>
      </c>
      <c r="O1428">
        <f t="shared" si="88"/>
        <v>-26.219291704564899</v>
      </c>
    </row>
    <row r="1429" spans="1:15" x14ac:dyDescent="0.25">
      <c r="A1429">
        <v>2.0718383789062498E-6</v>
      </c>
      <c r="B1429">
        <v>-0.11346435546875</v>
      </c>
      <c r="C1429">
        <f t="shared" si="89"/>
        <v>29.310517270260341</v>
      </c>
      <c r="E1429">
        <v>-2.1264648437499998E-6</v>
      </c>
      <c r="F1429">
        <v>-0.188446044921875</v>
      </c>
      <c r="G1429">
        <f t="shared" si="90"/>
        <v>-30.083323661684204</v>
      </c>
      <c r="I1429">
        <v>5.1239013671875007E-6</v>
      </c>
      <c r="J1429">
        <v>-0.11328125</v>
      </c>
      <c r="K1429">
        <f t="shared" si="91"/>
        <v>72.488376044729904</v>
      </c>
      <c r="M1429">
        <v>-1.9268798828125001E-6</v>
      </c>
      <c r="N1429">
        <v>-0.22021484375</v>
      </c>
      <c r="O1429">
        <f t="shared" si="88"/>
        <v>-27.259774052794789</v>
      </c>
    </row>
    <row r="1430" spans="1:15" x14ac:dyDescent="0.25">
      <c r="A1430">
        <v>2.0779418945312499E-6</v>
      </c>
      <c r="B1430">
        <v>-0.1109619140625</v>
      </c>
      <c r="C1430">
        <f t="shared" si="89"/>
        <v>29.396864353101002</v>
      </c>
      <c r="E1430">
        <v>-2.0388793945312498E-6</v>
      </c>
      <c r="F1430">
        <v>-0.190948486328125</v>
      </c>
      <c r="G1430">
        <f t="shared" si="90"/>
        <v>-28.844243022920811</v>
      </c>
      <c r="I1430">
        <v>5.1879882812500004E-6</v>
      </c>
      <c r="J1430">
        <v>-0.11077880859375</v>
      </c>
      <c r="K1430">
        <f t="shared" si="91"/>
        <v>73.395020414556768</v>
      </c>
      <c r="M1430">
        <v>-2.0513916015625001E-6</v>
      </c>
      <c r="N1430">
        <v>-0.22265625</v>
      </c>
      <c r="O1430">
        <f t="shared" si="88"/>
        <v>-29.021254542744153</v>
      </c>
    </row>
    <row r="1431" spans="1:15" x14ac:dyDescent="0.25">
      <c r="A1431">
        <v>2.1997070312499997E-6</v>
      </c>
      <c r="B1431">
        <v>-0.10858154296875</v>
      </c>
      <c r="C1431">
        <f t="shared" si="89"/>
        <v>31.119488655772063</v>
      </c>
      <c r="E1431">
        <v>-2.1047973632812501E-6</v>
      </c>
      <c r="F1431">
        <v>-0.19342041015625</v>
      </c>
      <c r="G1431">
        <f t="shared" si="90"/>
        <v>-29.776791517599886</v>
      </c>
      <c r="I1431">
        <v>5.1544189453125007E-6</v>
      </c>
      <c r="J1431">
        <v>-0.1083984375</v>
      </c>
      <c r="K1431">
        <f t="shared" si="91"/>
        <v>72.920111458933178</v>
      </c>
      <c r="M1431">
        <v>-2.0294189453125001E-6</v>
      </c>
      <c r="N1431">
        <v>-0.225067138671875</v>
      </c>
      <c r="O1431">
        <f t="shared" si="88"/>
        <v>-28.710405044517795</v>
      </c>
    </row>
    <row r="1432" spans="1:15" x14ac:dyDescent="0.25">
      <c r="A1432">
        <v>2.2604370117187499E-6</v>
      </c>
      <c r="B1432">
        <v>-0.106170654296875</v>
      </c>
      <c r="C1432">
        <f t="shared" si="89"/>
        <v>31.978642130036587</v>
      </c>
      <c r="E1432">
        <v>-2.2296142578125E-6</v>
      </c>
      <c r="F1432">
        <v>-0.195831298828125</v>
      </c>
      <c r="G1432">
        <f t="shared" si="90"/>
        <v>-31.542589361691281</v>
      </c>
      <c r="I1432">
        <v>5.2337646484375004E-6</v>
      </c>
      <c r="J1432">
        <v>-0.10595703125</v>
      </c>
      <c r="K1432">
        <f t="shared" si="91"/>
        <v>74.042623535861679</v>
      </c>
      <c r="M1432">
        <v>-1.9146728515625001E-6</v>
      </c>
      <c r="N1432">
        <v>-0.227569580078125</v>
      </c>
      <c r="O1432">
        <f t="shared" si="88"/>
        <v>-27.087079887113482</v>
      </c>
    </row>
    <row r="1433" spans="1:15" x14ac:dyDescent="0.25">
      <c r="A1433">
        <v>2.1765136718749998E-6</v>
      </c>
      <c r="B1433">
        <v>-0.103729248046875</v>
      </c>
      <c r="C1433">
        <f t="shared" si="89"/>
        <v>30.791369740977579</v>
      </c>
      <c r="E1433">
        <v>-2.2125244140624998E-6</v>
      </c>
      <c r="F1433">
        <v>-0.198272705078125</v>
      </c>
      <c r="G1433">
        <f t="shared" si="90"/>
        <v>-31.300817529737444</v>
      </c>
      <c r="I1433">
        <v>5.4382324218750008E-6</v>
      </c>
      <c r="J1433">
        <v>-0.103546142578125</v>
      </c>
      <c r="K1433">
        <f t="shared" si="91"/>
        <v>76.935250811023636</v>
      </c>
      <c r="M1433">
        <v>-1.8951416015624999E-6</v>
      </c>
      <c r="N1433">
        <v>-0.23004150390625</v>
      </c>
      <c r="O1433">
        <f t="shared" si="88"/>
        <v>-26.810769222023382</v>
      </c>
    </row>
    <row r="1434" spans="1:15" x14ac:dyDescent="0.25">
      <c r="A1434">
        <v>2.0959472656249997E-6</v>
      </c>
      <c r="B1434">
        <v>-0.10125732421875</v>
      </c>
      <c r="C1434">
        <f t="shared" si="89"/>
        <v>29.651588247480927</v>
      </c>
      <c r="E1434">
        <v>-2.09747314453125E-6</v>
      </c>
      <c r="F1434">
        <v>-0.200714111328125</v>
      </c>
      <c r="G1434">
        <f t="shared" si="90"/>
        <v>-29.673175018191099</v>
      </c>
      <c r="I1434">
        <v>5.5938720703125006E-6</v>
      </c>
      <c r="J1434">
        <v>-0.10107421875</v>
      </c>
      <c r="K1434">
        <f t="shared" si="91"/>
        <v>79.137101423460336</v>
      </c>
      <c r="M1434">
        <v>-2.0169067382812499E-6</v>
      </c>
      <c r="N1434">
        <v>-0.23248291015625</v>
      </c>
      <c r="O1434">
        <f t="shared" si="88"/>
        <v>-28.533393524694453</v>
      </c>
    </row>
    <row r="1435" spans="1:15" x14ac:dyDescent="0.25">
      <c r="A1435">
        <v>2.1752929687499999E-6</v>
      </c>
      <c r="B1435">
        <v>-9.881591796875E-2</v>
      </c>
      <c r="C1435">
        <f t="shared" si="89"/>
        <v>30.774100324409449</v>
      </c>
      <c r="E1435">
        <v>-2.0681762695312499E-6</v>
      </c>
      <c r="F1435">
        <v>-0.20318603515625</v>
      </c>
      <c r="G1435">
        <f t="shared" si="90"/>
        <v>-29.258709020555955</v>
      </c>
      <c r="I1435">
        <v>5.5908203125000001E-6</v>
      </c>
      <c r="J1435">
        <v>-9.8663330078125E-2</v>
      </c>
      <c r="K1435">
        <f t="shared" si="91"/>
        <v>79.093927882040006</v>
      </c>
      <c r="M1435">
        <v>-2.0913696289062498E-6</v>
      </c>
      <c r="N1435">
        <v>-0.23486328125</v>
      </c>
      <c r="O1435">
        <f t="shared" si="88"/>
        <v>-29.586827935350442</v>
      </c>
    </row>
    <row r="1436" spans="1:15" x14ac:dyDescent="0.25">
      <c r="A1436">
        <v>2.2930908203125E-6</v>
      </c>
      <c r="B1436">
        <v>-9.6405029296875E-2</v>
      </c>
      <c r="C1436">
        <f t="shared" si="89"/>
        <v>32.440599023234093</v>
      </c>
      <c r="E1436">
        <v>-2.1911621093750001E-6</v>
      </c>
      <c r="F1436">
        <v>-0.20562744140625</v>
      </c>
      <c r="G1436">
        <f t="shared" si="90"/>
        <v>-30.998602739795153</v>
      </c>
      <c r="I1436">
        <v>5.5847167968750007E-6</v>
      </c>
      <c r="J1436">
        <v>-9.6160888671875E-2</v>
      </c>
      <c r="K1436">
        <f t="shared" si="91"/>
        <v>79.00758079919936</v>
      </c>
      <c r="M1436">
        <v>-2.0025634765624999E-6</v>
      </c>
      <c r="N1436">
        <v>-0.2373046875</v>
      </c>
      <c r="O1436">
        <f t="shared" si="88"/>
        <v>-28.330477880018911</v>
      </c>
    </row>
    <row r="1437" spans="1:15" x14ac:dyDescent="0.25">
      <c r="A1437">
        <v>2.2802734374999998E-6</v>
      </c>
      <c r="B1437">
        <v>-9.4024658203125E-2</v>
      </c>
      <c r="C1437">
        <f t="shared" si="89"/>
        <v>32.259270149268715</v>
      </c>
      <c r="E1437">
        <v>-2.266845703125E-6</v>
      </c>
      <c r="F1437">
        <v>-0.208038330078125</v>
      </c>
      <c r="G1437">
        <f t="shared" si="90"/>
        <v>-32.069306567019275</v>
      </c>
      <c r="I1437">
        <v>5.7373046875000009E-6</v>
      </c>
      <c r="J1437">
        <v>-9.375E-2</v>
      </c>
      <c r="K1437">
        <f t="shared" si="91"/>
        <v>81.16625787021573</v>
      </c>
      <c r="M1437">
        <v>-1.9131469726562499E-6</v>
      </c>
      <c r="N1437">
        <v>-0.239837646484375</v>
      </c>
      <c r="O1437">
        <f t="shared" si="88"/>
        <v>-27.065493116403314</v>
      </c>
    </row>
    <row r="1438" spans="1:15" x14ac:dyDescent="0.25">
      <c r="A1438">
        <v>2.16522216796875E-6</v>
      </c>
      <c r="B1438">
        <v>-9.1552734375E-2</v>
      </c>
      <c r="C1438">
        <f t="shared" si="89"/>
        <v>30.631627637722367</v>
      </c>
      <c r="E1438">
        <v>-2.1832275390624998E-6</v>
      </c>
      <c r="F1438">
        <v>-0.21044921875</v>
      </c>
      <c r="G1438">
        <f t="shared" si="90"/>
        <v>-30.886351532102296</v>
      </c>
      <c r="I1438">
        <v>5.9387207031250007E-6</v>
      </c>
      <c r="J1438">
        <v>-9.1278076171875E-2</v>
      </c>
      <c r="K1438">
        <f t="shared" si="91"/>
        <v>84.015711603957342</v>
      </c>
      <c r="M1438">
        <v>-1.9735717773437497E-6</v>
      </c>
      <c r="N1438">
        <v>-0.24224853515625</v>
      </c>
      <c r="O1438">
        <f t="shared" si="88"/>
        <v>-27.920329236525799</v>
      </c>
    </row>
    <row r="1439" spans="1:15" x14ac:dyDescent="0.25">
      <c r="A1439">
        <v>2.1609497070312499E-6</v>
      </c>
      <c r="B1439">
        <v>-8.905029296875E-2</v>
      </c>
      <c r="C1439">
        <f t="shared" si="89"/>
        <v>30.571184679733911</v>
      </c>
      <c r="E1439">
        <v>-2.0867919921874999E-6</v>
      </c>
      <c r="F1439">
        <v>-0.21295166015625</v>
      </c>
      <c r="G1439">
        <f t="shared" si="90"/>
        <v>-29.52206762321995</v>
      </c>
      <c r="I1439">
        <v>6.0180664062500004E-6</v>
      </c>
      <c r="J1439">
        <v>-8.8897705078125E-2</v>
      </c>
      <c r="K1439">
        <f t="shared" si="91"/>
        <v>85.138223680885858</v>
      </c>
      <c r="M1439">
        <v>-2.1035766601562497E-6</v>
      </c>
      <c r="N1439">
        <v>-0.244659423828125</v>
      </c>
      <c r="O1439">
        <f t="shared" si="88"/>
        <v>-29.759522101031745</v>
      </c>
    </row>
    <row r="1440" spans="1:15" x14ac:dyDescent="0.25">
      <c r="A1440">
        <v>2.2824096679687499E-6</v>
      </c>
      <c r="B1440">
        <v>-8.6639404296875E-2</v>
      </c>
      <c r="C1440">
        <f t="shared" si="89"/>
        <v>32.289491628262944</v>
      </c>
      <c r="E1440">
        <v>-2.14111328125E-6</v>
      </c>
      <c r="F1440">
        <v>-0.215362548828125</v>
      </c>
      <c r="G1440">
        <f t="shared" si="90"/>
        <v>-30.290556660501782</v>
      </c>
      <c r="I1440">
        <v>5.9753417968750009E-6</v>
      </c>
      <c r="J1440">
        <v>-8.642578125E-2</v>
      </c>
      <c r="K1440">
        <f t="shared" si="91"/>
        <v>84.533794101001277</v>
      </c>
      <c r="M1440">
        <v>-2.0904541015624997E-6</v>
      </c>
      <c r="N1440">
        <v>-0.24700927734375</v>
      </c>
      <c r="O1440">
        <f t="shared" si="88"/>
        <v>-29.57387587292434</v>
      </c>
    </row>
    <row r="1441" spans="1:15" x14ac:dyDescent="0.25">
      <c r="A1441">
        <v>2.3495483398437501E-6</v>
      </c>
      <c r="B1441">
        <v>-8.4228515625E-2</v>
      </c>
      <c r="C1441">
        <f t="shared" si="89"/>
        <v>33.239309539510153</v>
      </c>
      <c r="E1441">
        <v>-2.2695922851562497E-6</v>
      </c>
      <c r="F1441">
        <v>-0.217742919921875</v>
      </c>
      <c r="G1441">
        <f t="shared" si="90"/>
        <v>-32.108162754297567</v>
      </c>
      <c r="I1441">
        <v>6.0302734375000008E-6</v>
      </c>
      <c r="J1441">
        <v>-8.4014892578125E-2</v>
      </c>
      <c r="K1441">
        <f t="shared" si="91"/>
        <v>85.310917846567179</v>
      </c>
      <c r="M1441">
        <v>-1.9766235351562498E-6</v>
      </c>
      <c r="N1441">
        <v>-0.249603271484375</v>
      </c>
      <c r="O1441">
        <f t="shared" si="88"/>
        <v>-27.963502777946125</v>
      </c>
    </row>
    <row r="1442" spans="1:15" x14ac:dyDescent="0.25">
      <c r="A1442">
        <v>2.2674560546874997E-6</v>
      </c>
      <c r="B1442">
        <v>-8.1787109375E-2</v>
      </c>
      <c r="C1442">
        <f t="shared" si="89"/>
        <v>32.077941275303331</v>
      </c>
      <c r="E1442">
        <v>-2.26348876953125E-6</v>
      </c>
      <c r="F1442">
        <v>-0.22021484375</v>
      </c>
      <c r="G1442">
        <f t="shared" si="90"/>
        <v>-32.021815671456913</v>
      </c>
      <c r="I1442">
        <v>6.2194824218750003E-6</v>
      </c>
      <c r="J1442">
        <v>-8.1573486328125E-2</v>
      </c>
      <c r="K1442">
        <f t="shared" si="91"/>
        <v>87.98767741462747</v>
      </c>
      <c r="M1442">
        <v>-1.9473266601562497E-6</v>
      </c>
      <c r="N1442">
        <v>-0.25201416015625</v>
      </c>
      <c r="O1442">
        <f t="shared" si="88"/>
        <v>-27.549036780310981</v>
      </c>
    </row>
    <row r="1443" spans="1:15" x14ac:dyDescent="0.25">
      <c r="A1443">
        <v>2.18475341796875E-6</v>
      </c>
      <c r="B1443">
        <v>-7.9345703125E-2</v>
      </c>
      <c r="C1443">
        <f t="shared" si="89"/>
        <v>30.907938302812465</v>
      </c>
      <c r="E1443">
        <v>-2.1475219726562501E-6</v>
      </c>
      <c r="F1443">
        <v>-0.222686767578125</v>
      </c>
      <c r="G1443">
        <f t="shared" si="90"/>
        <v>-30.38122109748447</v>
      </c>
      <c r="I1443">
        <v>6.3781738281250006E-6</v>
      </c>
      <c r="J1443">
        <v>-7.91015625E-2</v>
      </c>
      <c r="K1443">
        <f t="shared" si="91"/>
        <v>90.232701568484515</v>
      </c>
      <c r="M1443">
        <v>-2.06695556640625E-6</v>
      </c>
      <c r="N1443">
        <v>-0.254425048828125</v>
      </c>
      <c r="O1443">
        <f t="shared" si="88"/>
        <v>-29.241439603987821</v>
      </c>
    </row>
    <row r="1444" spans="1:15" x14ac:dyDescent="0.25">
      <c r="A1444">
        <v>2.2555541992187501E-6</v>
      </c>
      <c r="B1444">
        <v>-7.6934814453125E-2</v>
      </c>
      <c r="C1444">
        <f t="shared" si="89"/>
        <v>31.909564463764063</v>
      </c>
      <c r="E1444">
        <v>-2.1124267578125001E-6</v>
      </c>
      <c r="F1444">
        <v>-0.22509765625</v>
      </c>
      <c r="G1444">
        <f t="shared" si="90"/>
        <v>-29.884725371150704</v>
      </c>
      <c r="I1444">
        <v>6.3720703125000004E-6</v>
      </c>
      <c r="J1444">
        <v>-7.6690673828125E-2</v>
      </c>
      <c r="K1444">
        <f t="shared" si="91"/>
        <v>90.14635448564384</v>
      </c>
      <c r="M1444">
        <v>-2.1456909179687499E-6</v>
      </c>
      <c r="N1444">
        <v>-0.256866455078125</v>
      </c>
      <c r="O1444">
        <f t="shared" si="88"/>
        <v>-30.355316972632274</v>
      </c>
    </row>
    <row r="1445" spans="1:15" x14ac:dyDescent="0.25">
      <c r="A1445">
        <v>2.3767089843749997E-6</v>
      </c>
      <c r="B1445">
        <v>-7.4462890625E-2</v>
      </c>
      <c r="C1445">
        <f t="shared" si="89"/>
        <v>33.623554058151058</v>
      </c>
      <c r="E1445">
        <v>-2.2286987304687499E-6</v>
      </c>
      <c r="F1445">
        <v>-0.227508544921875</v>
      </c>
      <c r="G1445">
        <f t="shared" si="90"/>
        <v>-31.529637299265183</v>
      </c>
      <c r="I1445">
        <v>6.3415527343750004E-6</v>
      </c>
      <c r="J1445">
        <v>-7.421875E-2</v>
      </c>
      <c r="K1445">
        <f t="shared" si="91"/>
        <v>89.714619071440566</v>
      </c>
      <c r="M1445">
        <v>-2.06573486328125E-6</v>
      </c>
      <c r="N1445">
        <v>-0.259307861328125</v>
      </c>
      <c r="O1445">
        <f t="shared" si="88"/>
        <v>-29.224170187419691</v>
      </c>
    </row>
    <row r="1446" spans="1:15" x14ac:dyDescent="0.25">
      <c r="A1446">
        <v>2.3703002929687501E-6</v>
      </c>
      <c r="B1446">
        <v>-7.2113037109375E-2</v>
      </c>
      <c r="C1446">
        <f t="shared" si="89"/>
        <v>33.53288962116838</v>
      </c>
      <c r="E1446">
        <v>-2.3129272460937499E-6</v>
      </c>
      <c r="F1446">
        <v>-0.229949951171875</v>
      </c>
      <c r="G1446">
        <f t="shared" si="90"/>
        <v>-32.721227042466218</v>
      </c>
      <c r="I1446">
        <v>6.4575195312500003E-6</v>
      </c>
      <c r="J1446">
        <v>-7.1807861328125E-2</v>
      </c>
      <c r="K1446">
        <f t="shared" si="91"/>
        <v>91.355213645413016</v>
      </c>
      <c r="M1446">
        <v>-1.9683837890625001E-6</v>
      </c>
      <c r="N1446">
        <v>-0.261810302734375</v>
      </c>
      <c r="O1446">
        <f t="shared" si="88"/>
        <v>-27.846934216111244</v>
      </c>
    </row>
    <row r="1447" spans="1:15" x14ac:dyDescent="0.25">
      <c r="A1447">
        <v>2.2576904296874997E-6</v>
      </c>
      <c r="B1447">
        <v>-6.964111328125E-2</v>
      </c>
      <c r="C1447">
        <f t="shared" si="89"/>
        <v>31.939785942758284</v>
      </c>
      <c r="E1447">
        <v>-2.2378540039062498E-6</v>
      </c>
      <c r="F1447">
        <v>-0.232421875</v>
      </c>
      <c r="G1447">
        <f t="shared" si="90"/>
        <v>-31.659157923526159</v>
      </c>
      <c r="I1447">
        <v>6.6436767578125001E-6</v>
      </c>
      <c r="J1447">
        <v>-6.9366455078125E-2</v>
      </c>
      <c r="K1447">
        <f t="shared" si="91"/>
        <v>93.988799672052991</v>
      </c>
      <c r="M1447">
        <v>-2.0233154296874999E-6</v>
      </c>
      <c r="N1447">
        <v>-0.264190673828125</v>
      </c>
      <c r="O1447">
        <f t="shared" si="88"/>
        <v>-28.624057961677138</v>
      </c>
    </row>
    <row r="1448" spans="1:15" x14ac:dyDescent="0.25">
      <c r="A1448">
        <v>2.2476196289062498E-6</v>
      </c>
      <c r="B1448">
        <v>-6.7108154296875E-2</v>
      </c>
      <c r="C1448">
        <f t="shared" si="89"/>
        <v>31.797313256071213</v>
      </c>
      <c r="E1448">
        <v>-2.1365356445312501E-6</v>
      </c>
      <c r="F1448">
        <v>-0.23486328125</v>
      </c>
      <c r="G1448">
        <f t="shared" si="90"/>
        <v>-30.22579634837129</v>
      </c>
      <c r="I1448">
        <v>6.7199707031250002E-6</v>
      </c>
      <c r="J1448">
        <v>-6.6925048828125E-2</v>
      </c>
      <c r="K1448">
        <f t="shared" si="91"/>
        <v>95.068138207561177</v>
      </c>
      <c r="M1448">
        <v>-2.1560668945312497E-6</v>
      </c>
      <c r="N1448">
        <v>-0.266571044921875</v>
      </c>
      <c r="O1448">
        <f t="shared" si="88"/>
        <v>-30.50210701346138</v>
      </c>
    </row>
    <row r="1449" spans="1:15" x14ac:dyDescent="0.25">
      <c r="A1449">
        <v>2.3645019531249998E-6</v>
      </c>
      <c r="B1449">
        <v>-6.4727783203125E-2</v>
      </c>
      <c r="C1449">
        <f t="shared" si="89"/>
        <v>33.450859892469758</v>
      </c>
      <c r="E1449">
        <v>-2.1786499023437499E-6</v>
      </c>
      <c r="F1449">
        <v>-0.2373046875</v>
      </c>
      <c r="G1449">
        <f t="shared" si="90"/>
        <v>-30.821591219971811</v>
      </c>
      <c r="I1449">
        <v>6.6589355468750002E-6</v>
      </c>
      <c r="J1449">
        <v>-6.4483642578125E-2</v>
      </c>
      <c r="K1449">
        <f t="shared" si="91"/>
        <v>94.204667379154628</v>
      </c>
      <c r="M1449">
        <v>-2.1539306640624997E-6</v>
      </c>
      <c r="N1449">
        <v>-0.269012451171875</v>
      </c>
      <c r="O1449">
        <f t="shared" si="88"/>
        <v>-30.471885534467152</v>
      </c>
    </row>
    <row r="1450" spans="1:15" x14ac:dyDescent="0.25">
      <c r="A1450">
        <v>2.4411010742187497E-6</v>
      </c>
      <c r="B1450">
        <v>-6.231689453125E-2</v>
      </c>
      <c r="C1450">
        <f t="shared" si="89"/>
        <v>34.534515782119968</v>
      </c>
      <c r="E1450">
        <v>-2.3123168945312497E-6</v>
      </c>
      <c r="F1450">
        <v>-0.23974609375</v>
      </c>
      <c r="G1450">
        <f t="shared" si="90"/>
        <v>-32.712592334182148</v>
      </c>
      <c r="I1450">
        <v>6.6711425781250005E-6</v>
      </c>
      <c r="J1450">
        <v>-6.1981201171875E-2</v>
      </c>
      <c r="K1450">
        <f t="shared" si="91"/>
        <v>94.377361544835949</v>
      </c>
      <c r="M1450">
        <v>-2.0361328125E-6</v>
      </c>
      <c r="N1450">
        <v>-0.271453857421875</v>
      </c>
      <c r="O1450">
        <f t="shared" si="88"/>
        <v>-28.805386835642516</v>
      </c>
    </row>
    <row r="1451" spans="1:15" x14ac:dyDescent="0.25">
      <c r="A1451">
        <v>2.3614501953124997E-6</v>
      </c>
      <c r="B1451">
        <v>-5.9844970703125E-2</v>
      </c>
      <c r="C1451">
        <f t="shared" si="89"/>
        <v>33.407686351049421</v>
      </c>
      <c r="E1451">
        <v>-2.3205566406249999E-6</v>
      </c>
      <c r="F1451">
        <v>-0.242156982421875</v>
      </c>
      <c r="G1451">
        <f t="shared" si="90"/>
        <v>-32.829160896017036</v>
      </c>
      <c r="I1451">
        <v>6.8237304687500006E-6</v>
      </c>
      <c r="J1451">
        <v>-5.963134765625E-2</v>
      </c>
      <c r="K1451">
        <f t="shared" si="91"/>
        <v>96.53603861585232</v>
      </c>
      <c r="M1451">
        <v>-1.9973754882812498E-6</v>
      </c>
      <c r="N1451">
        <v>-0.273895263671875</v>
      </c>
      <c r="O1451">
        <f t="shared" si="88"/>
        <v>-28.257082859604353</v>
      </c>
    </row>
    <row r="1452" spans="1:15" x14ac:dyDescent="0.25">
      <c r="A1452">
        <v>2.275390625E-6</v>
      </c>
      <c r="B1452">
        <v>-5.731201171875E-2</v>
      </c>
      <c r="C1452">
        <f t="shared" si="89"/>
        <v>32.190192482996189</v>
      </c>
      <c r="E1452">
        <v>-2.2027587890624998E-6</v>
      </c>
      <c r="F1452">
        <v>-0.244598388671875</v>
      </c>
      <c r="G1452">
        <f t="shared" si="90"/>
        <v>-31.162662197192397</v>
      </c>
      <c r="I1452">
        <v>6.9610595703125008E-6</v>
      </c>
      <c r="J1452">
        <v>-5.712890625E-2</v>
      </c>
      <c r="K1452">
        <f t="shared" si="91"/>
        <v>98.478847979767067</v>
      </c>
      <c r="M1452">
        <v>-2.1173095703124999E-6</v>
      </c>
      <c r="N1452">
        <v>-0.276275634765625</v>
      </c>
      <c r="O1452">
        <f t="shared" si="88"/>
        <v>-29.953803037423228</v>
      </c>
    </row>
    <row r="1453" spans="1:15" x14ac:dyDescent="0.25">
      <c r="A1453">
        <v>2.3416137695312498E-6</v>
      </c>
      <c r="B1453">
        <v>-5.4931640625E-2</v>
      </c>
      <c r="C1453">
        <f t="shared" si="89"/>
        <v>33.127058331817295</v>
      </c>
      <c r="E1453">
        <v>-2.1557617187499998E-6</v>
      </c>
      <c r="F1453">
        <v>-0.2470703125</v>
      </c>
      <c r="G1453">
        <f t="shared" si="90"/>
        <v>-30.497789659319352</v>
      </c>
      <c r="I1453">
        <v>6.9458007812500007E-6</v>
      </c>
      <c r="J1453">
        <v>-5.474853515625E-2</v>
      </c>
      <c r="K1453">
        <f t="shared" si="91"/>
        <v>98.26298027266543</v>
      </c>
      <c r="M1453">
        <v>-2.2027587890624998E-6</v>
      </c>
      <c r="N1453">
        <v>-0.278717041015625</v>
      </c>
      <c r="O1453">
        <f t="shared" si="88"/>
        <v>-31.162662197192397</v>
      </c>
    </row>
    <row r="1454" spans="1:15" x14ac:dyDescent="0.25">
      <c r="A1454">
        <v>2.4658203124999999E-6</v>
      </c>
      <c r="B1454">
        <v>-5.2520751953125E-2</v>
      </c>
      <c r="C1454">
        <f t="shared" si="89"/>
        <v>34.884221467624627</v>
      </c>
      <c r="E1454">
        <v>-2.266845703125E-6</v>
      </c>
      <c r="F1454">
        <v>-0.249481201171875</v>
      </c>
      <c r="G1454">
        <f t="shared" si="90"/>
        <v>-32.069306567019275</v>
      </c>
      <c r="I1454">
        <v>6.8725585937500003E-6</v>
      </c>
      <c r="J1454">
        <v>-5.2276611328125E-2</v>
      </c>
      <c r="K1454">
        <f t="shared" si="91"/>
        <v>97.226815278577561</v>
      </c>
      <c r="M1454">
        <v>-2.1286010742187498E-6</v>
      </c>
      <c r="N1454">
        <v>-0.28118896484375</v>
      </c>
      <c r="O1454">
        <f t="shared" si="88"/>
        <v>-30.113545140678433</v>
      </c>
    </row>
    <row r="1455" spans="1:15" x14ac:dyDescent="0.25">
      <c r="A1455">
        <v>2.4673461914062497E-6</v>
      </c>
      <c r="B1455">
        <v>-5.0079345703125E-2</v>
      </c>
      <c r="C1455">
        <f t="shared" si="89"/>
        <v>34.905808238334785</v>
      </c>
      <c r="E1455">
        <v>-2.3593139648437497E-6</v>
      </c>
      <c r="F1455">
        <v>-0.251861572265625</v>
      </c>
      <c r="G1455">
        <f t="shared" si="90"/>
        <v>-33.377464872055192</v>
      </c>
      <c r="I1455">
        <v>6.9366455078125009E-6</v>
      </c>
      <c r="J1455">
        <v>-4.9835205078125E-2</v>
      </c>
      <c r="K1455">
        <f t="shared" si="91"/>
        <v>98.13345964840444</v>
      </c>
      <c r="M1455">
        <v>-2.0251464843750001E-6</v>
      </c>
      <c r="N1455">
        <v>-0.283660888671875</v>
      </c>
      <c r="O1455">
        <f t="shared" si="88"/>
        <v>-28.649962086529335</v>
      </c>
    </row>
    <row r="1456" spans="1:15" x14ac:dyDescent="0.25">
      <c r="A1456">
        <v>2.3532104492187499E-6</v>
      </c>
      <c r="B1456">
        <v>-4.7235107421875006E-2</v>
      </c>
      <c r="C1456">
        <f t="shared" si="89"/>
        <v>33.291117789214546</v>
      </c>
      <c r="E1456">
        <v>-2.2882080078124997E-6</v>
      </c>
      <c r="F1456">
        <v>-0.25433349609375</v>
      </c>
      <c r="G1456">
        <f t="shared" si="90"/>
        <v>-32.371521356961559</v>
      </c>
      <c r="I1456">
        <v>7.0892333984375002E-6</v>
      </c>
      <c r="J1456">
        <v>-4.7213745117187511E-2</v>
      </c>
      <c r="K1456">
        <f t="shared" si="91"/>
        <v>100.29213671942081</v>
      </c>
      <c r="M1456">
        <v>-2.0727539062499998E-6</v>
      </c>
      <c r="N1456">
        <v>-0.286102294921875</v>
      </c>
      <c r="O1456">
        <f t="shared" si="88"/>
        <v>-29.323469332686447</v>
      </c>
    </row>
    <row r="1457" spans="1:15" x14ac:dyDescent="0.25">
      <c r="A1457">
        <v>2.3379516601562499E-6</v>
      </c>
      <c r="B1457">
        <v>-4.4787597656250011E-2</v>
      </c>
      <c r="C1457">
        <f t="shared" si="89"/>
        <v>33.075250082112909</v>
      </c>
      <c r="E1457">
        <v>-2.1823120117187497E-6</v>
      </c>
      <c r="F1457">
        <v>-0.256805419921875</v>
      </c>
      <c r="G1457">
        <f t="shared" si="90"/>
        <v>-30.873399469676198</v>
      </c>
      <c r="I1457">
        <v>7.1502685546875003E-6</v>
      </c>
      <c r="J1457">
        <v>-4.4769287109375E-2</v>
      </c>
      <c r="K1457">
        <f t="shared" si="91"/>
        <v>101.15560754782736</v>
      </c>
      <c r="M1457">
        <v>-2.20672607421875E-6</v>
      </c>
      <c r="N1457">
        <v>-0.28857421875</v>
      </c>
      <c r="O1457">
        <f t="shared" si="88"/>
        <v>-31.218787801038822</v>
      </c>
    </row>
    <row r="1458" spans="1:15" x14ac:dyDescent="0.25">
      <c r="A1458">
        <v>2.4560546874999999E-6</v>
      </c>
      <c r="B1458">
        <v>-4.2321777343750006E-2</v>
      </c>
      <c r="C1458">
        <f t="shared" si="89"/>
        <v>34.74606613507958</v>
      </c>
      <c r="E1458">
        <v>-2.2167968749999999E-6</v>
      </c>
      <c r="F1458">
        <v>-0.25927734375</v>
      </c>
      <c r="G1458">
        <f t="shared" si="90"/>
        <v>-31.361260487725904</v>
      </c>
      <c r="I1458">
        <v>7.0617675781250007E-6</v>
      </c>
      <c r="J1458">
        <v>-4.2315673828125011E-2</v>
      </c>
      <c r="K1458">
        <f t="shared" si="91"/>
        <v>99.903574846637866</v>
      </c>
      <c r="M1458">
        <v>-2.21435546875E-6</v>
      </c>
      <c r="N1458">
        <v>-0.2908935546875</v>
      </c>
      <c r="O1458">
        <f t="shared" si="88"/>
        <v>-31.32672165458964</v>
      </c>
    </row>
    <row r="1459" spans="1:15" x14ac:dyDescent="0.25">
      <c r="A1459">
        <v>2.5329589843749997E-6</v>
      </c>
      <c r="B1459">
        <v>-3.9886474609375E-2</v>
      </c>
      <c r="C1459">
        <f t="shared" si="89"/>
        <v>35.834039378871829</v>
      </c>
      <c r="E1459">
        <v>-2.3513793945312498E-6</v>
      </c>
      <c r="F1459">
        <v>-0.261688232421875</v>
      </c>
      <c r="G1459">
        <f t="shared" si="90"/>
        <v>-33.265213664362349</v>
      </c>
      <c r="I1459">
        <v>7.012939453125001E-6</v>
      </c>
      <c r="J1459">
        <v>-3.9889526367187511E-2</v>
      </c>
      <c r="K1459">
        <f t="shared" si="91"/>
        <v>99.212798183912639</v>
      </c>
      <c r="M1459">
        <v>-2.1005249023437501E-6</v>
      </c>
      <c r="N1459">
        <v>-0.29339599609375</v>
      </c>
      <c r="O1459">
        <f t="shared" si="88"/>
        <v>-29.716348559611426</v>
      </c>
    </row>
    <row r="1460" spans="1:15" x14ac:dyDescent="0.25">
      <c r="A1460">
        <v>2.4554443359374997E-6</v>
      </c>
      <c r="B1460">
        <v>-3.7454223632812506E-2</v>
      </c>
      <c r="C1460">
        <f t="shared" si="89"/>
        <v>34.73743142679551</v>
      </c>
      <c r="E1460">
        <v>-2.36846923828125E-6</v>
      </c>
      <c r="F1460">
        <v>-0.264007568359375</v>
      </c>
      <c r="G1460">
        <f t="shared" si="90"/>
        <v>-33.506985496316183</v>
      </c>
      <c r="I1460">
        <v>7.1258544921875004E-6</v>
      </c>
      <c r="J1460">
        <v>-3.74298095703125E-2</v>
      </c>
      <c r="K1460">
        <f t="shared" si="91"/>
        <v>100.81021921646473</v>
      </c>
      <c r="M1460">
        <v>-2.0556640625000001E-6</v>
      </c>
      <c r="N1460">
        <v>-0.295867919921875</v>
      </c>
      <c r="O1460">
        <f t="shared" si="88"/>
        <v>-29.081697500732613</v>
      </c>
    </row>
    <row r="1461" spans="1:15" x14ac:dyDescent="0.25">
      <c r="A1461">
        <v>2.36846923828125E-6</v>
      </c>
      <c r="B1461">
        <v>-3.5031127929687489E-2</v>
      </c>
      <c r="C1461">
        <f t="shared" si="89"/>
        <v>33.506985496316183</v>
      </c>
      <c r="E1461">
        <v>-2.2549438476562499E-6</v>
      </c>
      <c r="F1461">
        <v>-0.266510009765625</v>
      </c>
      <c r="G1461">
        <f t="shared" si="90"/>
        <v>-31.900929755479996</v>
      </c>
      <c r="I1461">
        <v>7.2387695312500007E-6</v>
      </c>
      <c r="J1461">
        <v>-3.5009765624999994E-2</v>
      </c>
      <c r="K1461">
        <f t="shared" si="91"/>
        <v>102.40764024901686</v>
      </c>
      <c r="M1461">
        <v>-2.171630859375E-6</v>
      </c>
      <c r="N1461">
        <v>-0.29827880859375</v>
      </c>
      <c r="O1461">
        <f t="shared" si="88"/>
        <v>-30.722292074705056</v>
      </c>
    </row>
    <row r="1462" spans="1:15" x14ac:dyDescent="0.25">
      <c r="A1462">
        <v>2.4325561523437501E-6</v>
      </c>
      <c r="B1462">
        <v>-3.2562255859375E-2</v>
      </c>
      <c r="C1462">
        <f t="shared" si="89"/>
        <v>34.413629866143062</v>
      </c>
      <c r="E1462">
        <v>-2.2021484375000001E-6</v>
      </c>
      <c r="F1462">
        <v>-0.26904296875</v>
      </c>
      <c r="G1462">
        <f t="shared" si="90"/>
        <v>-31.154027488908334</v>
      </c>
      <c r="I1462">
        <v>7.1990966796875008E-6</v>
      </c>
      <c r="J1462">
        <v>-3.2553100585937494E-2</v>
      </c>
      <c r="K1462">
        <f t="shared" si="91"/>
        <v>101.84638421055261</v>
      </c>
      <c r="M1462">
        <v>-2.2604370117187499E-6</v>
      </c>
      <c r="N1462">
        <v>-0.30072021484375</v>
      </c>
      <c r="O1462">
        <f t="shared" si="88"/>
        <v>-31.978642130036587</v>
      </c>
    </row>
    <row r="1463" spans="1:15" x14ac:dyDescent="0.25">
      <c r="A1463">
        <v>2.5592041015624997E-6</v>
      </c>
      <c r="B1463">
        <v>-3.0130004882812506E-2</v>
      </c>
      <c r="C1463">
        <f t="shared" si="89"/>
        <v>36.205331835086646</v>
      </c>
      <c r="E1463">
        <v>-2.3019409179687499E-6</v>
      </c>
      <c r="F1463">
        <v>-0.271484375</v>
      </c>
      <c r="G1463">
        <f t="shared" si="90"/>
        <v>-32.565802293353045</v>
      </c>
      <c r="I1463">
        <v>7.0831298828125009E-6</v>
      </c>
      <c r="J1463">
        <v>-3.0117797851562489E-2</v>
      </c>
      <c r="K1463">
        <f t="shared" si="91"/>
        <v>100.20578963658016</v>
      </c>
      <c r="M1463">
        <v>-2.1905517578124999E-6</v>
      </c>
      <c r="N1463">
        <v>-0.30316162109375</v>
      </c>
      <c r="O1463">
        <f t="shared" si="88"/>
        <v>-30.989968031511086</v>
      </c>
    </row>
    <row r="1464" spans="1:15" x14ac:dyDescent="0.25">
      <c r="A1464">
        <v>2.5625610351562501E-6</v>
      </c>
      <c r="B1464">
        <v>-2.7688598632812506E-2</v>
      </c>
      <c r="C1464">
        <f t="shared" si="89"/>
        <v>36.252822730649008</v>
      </c>
      <c r="E1464">
        <v>-2.4057006835937499E-6</v>
      </c>
      <c r="F1464">
        <v>-0.273834228515625</v>
      </c>
      <c r="G1464">
        <f t="shared" si="90"/>
        <v>-34.033702701644174</v>
      </c>
      <c r="I1464">
        <v>7.0983886718750009E-6</v>
      </c>
      <c r="J1464">
        <v>-2.7676391601562489E-2</v>
      </c>
      <c r="K1464">
        <f t="shared" si="91"/>
        <v>100.4216573436818</v>
      </c>
      <c r="M1464">
        <v>-2.0895385742187501E-6</v>
      </c>
      <c r="N1464">
        <v>-0.30560302734375</v>
      </c>
      <c r="O1464">
        <f t="shared" si="88"/>
        <v>-29.560923810498245</v>
      </c>
    </row>
    <row r="1465" spans="1:15" x14ac:dyDescent="0.25">
      <c r="A1465">
        <v>2.4511718750000001E-6</v>
      </c>
      <c r="B1465">
        <v>-2.5250244140624989E-2</v>
      </c>
      <c r="C1465">
        <f t="shared" si="89"/>
        <v>34.676988468807053</v>
      </c>
      <c r="E1465">
        <v>-2.3449707031249997E-6</v>
      </c>
      <c r="F1465">
        <v>-0.2762451171875</v>
      </c>
      <c r="G1465">
        <f t="shared" si="90"/>
        <v>-33.17454922737965</v>
      </c>
      <c r="I1465">
        <v>7.220458984375001E-6</v>
      </c>
      <c r="J1465">
        <v>-2.5234985351562489E-2</v>
      </c>
      <c r="K1465">
        <f t="shared" si="91"/>
        <v>102.1485990004949</v>
      </c>
      <c r="M1465">
        <v>-2.12799072265625E-6</v>
      </c>
      <c r="N1465">
        <v>-0.308074951171875</v>
      </c>
      <c r="O1465">
        <f t="shared" si="88"/>
        <v>-30.104910432394373</v>
      </c>
    </row>
    <row r="1466" spans="1:15" x14ac:dyDescent="0.25">
      <c r="A1466">
        <v>2.4285888671874999E-6</v>
      </c>
      <c r="B1466">
        <v>-2.28118896484375E-2</v>
      </c>
      <c r="C1466">
        <f t="shared" si="89"/>
        <v>34.357504262296636</v>
      </c>
      <c r="E1466">
        <v>-2.23297119140625E-6</v>
      </c>
      <c r="F1466">
        <v>-0.27874755859375</v>
      </c>
      <c r="G1466">
        <f t="shared" si="90"/>
        <v>-31.590080257253639</v>
      </c>
      <c r="I1466">
        <v>7.2601318359375009E-6</v>
      </c>
      <c r="J1466">
        <v>-2.2796630859375E-2</v>
      </c>
      <c r="K1466">
        <f t="shared" si="91"/>
        <v>102.70985503895916</v>
      </c>
      <c r="M1466">
        <v>-2.26226806640625E-6</v>
      </c>
      <c r="N1466">
        <v>-0.31048583984375</v>
      </c>
      <c r="O1466">
        <f t="shared" si="88"/>
        <v>-32.004546254888787</v>
      </c>
    </row>
    <row r="1467" spans="1:15" x14ac:dyDescent="0.25">
      <c r="A1467">
        <v>2.5436401367187498E-6</v>
      </c>
      <c r="B1467">
        <v>-2.0358276367187497E-2</v>
      </c>
      <c r="C1467">
        <f t="shared" si="89"/>
        <v>35.985146773842978</v>
      </c>
      <c r="E1467">
        <v>-2.2567749023437501E-6</v>
      </c>
      <c r="F1467">
        <v>-0.28118896484375</v>
      </c>
      <c r="G1467">
        <f t="shared" si="90"/>
        <v>-31.926833880332193</v>
      </c>
      <c r="I1467">
        <v>7.1441650390625009E-6</v>
      </c>
      <c r="J1467">
        <v>-2.0346069335937494E-2</v>
      </c>
      <c r="K1467">
        <f t="shared" si="91"/>
        <v>101.06926046498671</v>
      </c>
      <c r="M1467">
        <v>-2.2808837890625E-6</v>
      </c>
      <c r="N1467">
        <v>-0.31292724609375</v>
      </c>
      <c r="O1467">
        <f t="shared" si="88"/>
        <v>-32.267904857552779</v>
      </c>
    </row>
    <row r="1468" spans="1:15" x14ac:dyDescent="0.25">
      <c r="A1468">
        <v>2.6312255859374997E-6</v>
      </c>
      <c r="B1468">
        <v>-1.79290771484375E-2</v>
      </c>
      <c r="C1468">
        <f t="shared" si="89"/>
        <v>37.224227412606375</v>
      </c>
      <c r="E1468">
        <v>-2.3916625976562499E-6</v>
      </c>
      <c r="F1468">
        <v>-0.28369140625</v>
      </c>
      <c r="G1468">
        <f t="shared" si="90"/>
        <v>-33.83510441111067</v>
      </c>
      <c r="I1468">
        <v>7.0556640625000005E-6</v>
      </c>
      <c r="J1468">
        <v>-1.7922973632812506E-2</v>
      </c>
      <c r="K1468">
        <f t="shared" si="91"/>
        <v>99.81722776379722</v>
      </c>
      <c r="M1468">
        <v>-2.1673583984375E-6</v>
      </c>
      <c r="N1468">
        <v>-0.315399169921875</v>
      </c>
      <c r="O1468">
        <f t="shared" si="88"/>
        <v>-30.661849116716599</v>
      </c>
    </row>
    <row r="1469" spans="1:15" x14ac:dyDescent="0.25">
      <c r="A1469">
        <v>2.5579833984374997E-6</v>
      </c>
      <c r="B1469">
        <v>-1.5496826171875006E-2</v>
      </c>
      <c r="C1469">
        <f t="shared" si="89"/>
        <v>36.188062418518513</v>
      </c>
      <c r="E1469">
        <v>-2.4191284179687498E-6</v>
      </c>
      <c r="F1469">
        <v>-0.286041259765625</v>
      </c>
      <c r="G1469">
        <f t="shared" si="90"/>
        <v>-34.223666283893621</v>
      </c>
      <c r="I1469">
        <v>7.1228027343750007E-6</v>
      </c>
      <c r="J1469">
        <v>-1.54876708984375E-2</v>
      </c>
      <c r="K1469">
        <f t="shared" si="91"/>
        <v>100.76704567504443</v>
      </c>
      <c r="M1469">
        <v>-2.1148681640625E-6</v>
      </c>
      <c r="N1469">
        <v>-0.31787109375</v>
      </c>
      <c r="O1469">
        <f t="shared" si="88"/>
        <v>-29.919264204286964</v>
      </c>
    </row>
    <row r="1470" spans="1:15" x14ac:dyDescent="0.25">
      <c r="A1470">
        <v>2.4658203124999999E-6</v>
      </c>
      <c r="B1470">
        <v>-1.3040161132812506E-2</v>
      </c>
      <c r="C1470">
        <f t="shared" si="89"/>
        <v>34.884221467624627</v>
      </c>
      <c r="E1470">
        <v>-2.3117065429687499E-6</v>
      </c>
      <c r="F1470">
        <v>-0.288482666015625</v>
      </c>
      <c r="G1470">
        <f t="shared" si="90"/>
        <v>-32.703957625898092</v>
      </c>
      <c r="I1470">
        <v>7.2174072265625005E-6</v>
      </c>
      <c r="J1470">
        <v>-1.30462646484375E-2</v>
      </c>
      <c r="K1470">
        <f t="shared" si="91"/>
        <v>102.10542545907458</v>
      </c>
      <c r="M1470">
        <v>-2.2244262695312499E-6</v>
      </c>
      <c r="N1470">
        <v>-0.320343017578125</v>
      </c>
      <c r="O1470">
        <f t="shared" si="88"/>
        <v>-31.469194341276722</v>
      </c>
    </row>
    <row r="1471" spans="1:15" x14ac:dyDescent="0.25">
      <c r="A1471">
        <v>2.5241088867187498E-6</v>
      </c>
      <c r="B1471">
        <v>-1.0607910156249997E-2</v>
      </c>
      <c r="C1471">
        <f t="shared" si="89"/>
        <v>35.708836108752877</v>
      </c>
      <c r="E1471">
        <v>-2.2445678710937497E-6</v>
      </c>
      <c r="F1471">
        <v>-0.291015625</v>
      </c>
      <c r="G1471">
        <f t="shared" si="90"/>
        <v>-31.754139714650879</v>
      </c>
      <c r="I1471">
        <v>7.1655273437500003E-6</v>
      </c>
      <c r="J1471">
        <v>-1.0586547851562503E-2</v>
      </c>
      <c r="K1471">
        <f t="shared" si="91"/>
        <v>101.371475254929</v>
      </c>
      <c r="M1471">
        <v>-2.3220825195312497E-6</v>
      </c>
      <c r="N1471">
        <v>-0.322723388671875</v>
      </c>
      <c r="O1471">
        <f t="shared" si="88"/>
        <v>-32.850747666727194</v>
      </c>
    </row>
    <row r="1472" spans="1:15" x14ac:dyDescent="0.25">
      <c r="A1472">
        <v>2.6504516601562499E-6</v>
      </c>
      <c r="B1472">
        <v>-8.1848144531249944E-3</v>
      </c>
      <c r="C1472">
        <f t="shared" si="89"/>
        <v>37.496220723554444</v>
      </c>
      <c r="E1472">
        <v>-2.3413085937499999E-6</v>
      </c>
      <c r="F1472">
        <v>-0.293426513671875</v>
      </c>
      <c r="G1472">
        <f t="shared" si="90"/>
        <v>-33.122740977675264</v>
      </c>
      <c r="I1472">
        <v>7.0251464843750005E-6</v>
      </c>
      <c r="J1472">
        <v>-8.1726074218750056E-3</v>
      </c>
      <c r="K1472">
        <f t="shared" si="91"/>
        <v>99.385492349593946</v>
      </c>
      <c r="M1472">
        <v>-2.2610473632812501E-6</v>
      </c>
      <c r="N1472">
        <v>-0.325164794921875</v>
      </c>
      <c r="O1472">
        <f t="shared" si="88"/>
        <v>-31.987276838320653</v>
      </c>
    </row>
    <row r="1473" spans="1:15" x14ac:dyDescent="0.25">
      <c r="A1473">
        <v>2.6663208007812497E-6</v>
      </c>
      <c r="B1473">
        <v>-5.7525634765625E-3</v>
      </c>
      <c r="C1473">
        <f t="shared" si="89"/>
        <v>37.720723138940137</v>
      </c>
      <c r="E1473">
        <v>-2.4511718750000001E-6</v>
      </c>
      <c r="F1473">
        <v>-0.295867919921875</v>
      </c>
      <c r="G1473">
        <f t="shared" si="90"/>
        <v>-34.676988468807053</v>
      </c>
      <c r="I1473">
        <v>6.9946289062500005E-6</v>
      </c>
      <c r="J1473">
        <v>-5.7373046875E-3</v>
      </c>
      <c r="K1473">
        <f t="shared" si="91"/>
        <v>98.953756935390672</v>
      </c>
      <c r="M1473">
        <v>-2.1575927734375E-6</v>
      </c>
      <c r="N1473">
        <v>-0.32763671875</v>
      </c>
      <c r="O1473">
        <f t="shared" si="88"/>
        <v>-30.523693784171549</v>
      </c>
    </row>
    <row r="1474" spans="1:15" x14ac:dyDescent="0.25">
      <c r="A1474">
        <v>2.5555419921874998E-6</v>
      </c>
      <c r="B1474">
        <v>-3.2989501953124972E-3</v>
      </c>
      <c r="C1474">
        <f t="shared" si="89"/>
        <v>36.15352358538226</v>
      </c>
      <c r="E1474">
        <v>-2.4041748046875001E-6</v>
      </c>
      <c r="F1474">
        <v>-0.298187255859375</v>
      </c>
      <c r="G1474">
        <f t="shared" si="90"/>
        <v>-34.012115930934016</v>
      </c>
      <c r="I1474">
        <v>7.0892333984375002E-6</v>
      </c>
      <c r="J1474">
        <v>-3.2775878906250028E-3</v>
      </c>
      <c r="K1474">
        <f t="shared" si="91"/>
        <v>100.29213671942081</v>
      </c>
      <c r="M1474">
        <v>-2.1844482421874997E-6</v>
      </c>
      <c r="N1474">
        <v>-0.330078125</v>
      </c>
      <c r="O1474">
        <f t="shared" si="88"/>
        <v>-30.903620948670426</v>
      </c>
    </row>
    <row r="1475" spans="1:15" x14ac:dyDescent="0.25">
      <c r="A1475">
        <v>2.5283813476562498E-6</v>
      </c>
      <c r="B1475">
        <v>-8.5754394531249722E-4</v>
      </c>
      <c r="C1475">
        <f t="shared" si="89"/>
        <v>35.769279066741341</v>
      </c>
      <c r="E1475">
        <v>-2.2866821289062499E-6</v>
      </c>
      <c r="F1475">
        <v>-0.300689697265625</v>
      </c>
      <c r="G1475">
        <f t="shared" si="90"/>
        <v>-32.349934586251401</v>
      </c>
      <c r="I1475">
        <v>7.1228027343750007E-6</v>
      </c>
      <c r="J1475">
        <v>-8.5754394531249722E-4</v>
      </c>
      <c r="K1475">
        <f t="shared" si="91"/>
        <v>100.76704567504443</v>
      </c>
      <c r="M1475">
        <v>-2.3196411132812498E-6</v>
      </c>
      <c r="N1475">
        <v>-0.3323974609375</v>
      </c>
      <c r="O1475">
        <f t="shared" si="88"/>
        <v>-32.816208833590942</v>
      </c>
    </row>
    <row r="1476" spans="1:15" x14ac:dyDescent="0.25">
      <c r="A1476">
        <v>2.6422119140624997E-6</v>
      </c>
      <c r="B1476">
        <v>1.5899658203124972E-3</v>
      </c>
      <c r="C1476">
        <f t="shared" si="89"/>
        <v>37.379652161719555</v>
      </c>
      <c r="E1476">
        <v>-2.296142578125E-6</v>
      </c>
      <c r="F1476">
        <v>-0.303131103515625</v>
      </c>
      <c r="G1476">
        <f t="shared" si="90"/>
        <v>-32.483772564654416</v>
      </c>
      <c r="I1476">
        <v>7.0007324218750006E-6</v>
      </c>
      <c r="J1476">
        <v>1.5960693359375056E-3</v>
      </c>
      <c r="K1476">
        <f t="shared" si="91"/>
        <v>99.040104018231318</v>
      </c>
      <c r="M1476">
        <v>-2.3431396484375E-6</v>
      </c>
      <c r="N1476">
        <v>-0.334869384765625</v>
      </c>
      <c r="O1476">
        <f t="shared" si="88"/>
        <v>-33.14864510252746</v>
      </c>
    </row>
    <row r="1477" spans="1:15" x14ac:dyDescent="0.25">
      <c r="A1477">
        <v>2.7301025390624999E-6</v>
      </c>
      <c r="B1477">
        <v>4.0283203125E-3</v>
      </c>
      <c r="C1477">
        <f t="shared" si="89"/>
        <v>38.623050154624991</v>
      </c>
      <c r="E1477">
        <v>-2.4288940429687498E-6</v>
      </c>
      <c r="F1477">
        <v>-0.305633544921875</v>
      </c>
      <c r="G1477">
        <f t="shared" si="90"/>
        <v>-34.361821616438668</v>
      </c>
      <c r="I1477">
        <v>6.8817138671875002E-6</v>
      </c>
      <c r="J1477">
        <v>4.0161132812499972E-3</v>
      </c>
      <c r="K1477">
        <f t="shared" si="91"/>
        <v>97.356335902838538</v>
      </c>
      <c r="M1477">
        <v>-2.2360229492187501E-6</v>
      </c>
      <c r="N1477">
        <v>-0.33734130859375</v>
      </c>
      <c r="O1477">
        <f t="shared" ref="O1477:O1540" si="92">1000000*M1477/(PI()*0.15^2)</f>
        <v>-31.633253798673966</v>
      </c>
    </row>
    <row r="1478" spans="1:15" x14ac:dyDescent="0.25">
      <c r="A1478">
        <v>2.6690673828124999E-6</v>
      </c>
      <c r="B1478">
        <v>6.4697265625E-3</v>
      </c>
      <c r="C1478">
        <f t="shared" ref="C1478:C1541" si="93">1000000*A1478/(PI()*0.15^2)</f>
        <v>37.759579326218443</v>
      </c>
      <c r="E1478">
        <v>-2.4703979492187498E-6</v>
      </c>
      <c r="F1478">
        <v>-0.3079833984375</v>
      </c>
      <c r="G1478">
        <f t="shared" ref="G1478:G1541" si="94">1000000*E1478/(PI()*0.15^2)</f>
        <v>-34.948981779755123</v>
      </c>
      <c r="I1478">
        <v>6.9183349609375004E-6</v>
      </c>
      <c r="J1478">
        <v>6.4758300781249944E-3</v>
      </c>
      <c r="K1478">
        <f t="shared" ref="K1478:K1541" si="95">1000000*I1478/(PI()*0.15^2)</f>
        <v>97.874418399882472</v>
      </c>
      <c r="M1478">
        <v>-2.1765136718749998E-6</v>
      </c>
      <c r="N1478">
        <v>-0.339813232421875</v>
      </c>
      <c r="O1478">
        <f t="shared" si="92"/>
        <v>-30.791369740977579</v>
      </c>
    </row>
    <row r="1479" spans="1:15" x14ac:dyDescent="0.25">
      <c r="A1479">
        <v>2.5720214843749998E-6</v>
      </c>
      <c r="B1479">
        <v>8.9355468750000056E-3</v>
      </c>
      <c r="C1479">
        <f t="shared" si="93"/>
        <v>36.386660709052023</v>
      </c>
      <c r="E1479">
        <v>-2.3687744140624998E-6</v>
      </c>
      <c r="F1479">
        <v>-0.3104248046875</v>
      </c>
      <c r="G1479">
        <f t="shared" si="94"/>
        <v>-33.511302850458215</v>
      </c>
      <c r="I1479">
        <v>7.0068359375000008E-6</v>
      </c>
      <c r="J1479">
        <v>8.9111328125E-3</v>
      </c>
      <c r="K1479">
        <f t="shared" si="95"/>
        <v>99.126451101071979</v>
      </c>
      <c r="M1479">
        <v>-2.2814941406249998E-6</v>
      </c>
      <c r="N1479">
        <v>-0.342193603515625</v>
      </c>
      <c r="O1479">
        <f t="shared" si="92"/>
        <v>-32.276539565836849</v>
      </c>
    </row>
    <row r="1480" spans="1:15" x14ac:dyDescent="0.25">
      <c r="A1480">
        <v>2.6266479492187498E-6</v>
      </c>
      <c r="B1480">
        <v>1.1334228515625003E-2</v>
      </c>
      <c r="C1480">
        <f t="shared" si="93"/>
        <v>37.159467100475887</v>
      </c>
      <c r="E1480">
        <v>-2.296142578125E-6</v>
      </c>
      <c r="F1480">
        <v>-0.312896728515625</v>
      </c>
      <c r="G1480">
        <f t="shared" si="94"/>
        <v>-32.483772564654416</v>
      </c>
      <c r="I1480">
        <v>6.9610595703125008E-6</v>
      </c>
      <c r="J1480">
        <v>1.1343383789062494E-2</v>
      </c>
      <c r="K1480">
        <f t="shared" si="95"/>
        <v>98.478847979767067</v>
      </c>
      <c r="M1480">
        <v>-2.3883056640624999E-6</v>
      </c>
      <c r="N1480">
        <v>-0.344635009765625</v>
      </c>
      <c r="O1480">
        <f t="shared" si="92"/>
        <v>-33.787613515548308</v>
      </c>
    </row>
    <row r="1481" spans="1:15" x14ac:dyDescent="0.25">
      <c r="A1481">
        <v>2.7532958984374998E-6</v>
      </c>
      <c r="B1481">
        <v>1.3766479492187497E-2</v>
      </c>
      <c r="C1481">
        <f t="shared" si="93"/>
        <v>38.951169069419478</v>
      </c>
      <c r="E1481">
        <v>-2.3794555664062499E-6</v>
      </c>
      <c r="F1481">
        <v>-0.315460205078125</v>
      </c>
      <c r="G1481">
        <f t="shared" si="94"/>
        <v>-33.662410245429363</v>
      </c>
      <c r="I1481">
        <v>6.805419921875001E-6</v>
      </c>
      <c r="J1481">
        <v>1.37939453125E-2</v>
      </c>
      <c r="K1481">
        <f t="shared" si="95"/>
        <v>96.276997367330367</v>
      </c>
      <c r="M1481">
        <v>-2.33123779296875E-6</v>
      </c>
      <c r="N1481">
        <v>-0.3470458984375</v>
      </c>
      <c r="O1481">
        <f t="shared" si="92"/>
        <v>-32.980268290988185</v>
      </c>
    </row>
    <row r="1482" spans="1:15" x14ac:dyDescent="0.25">
      <c r="A1482">
        <v>2.7722167968749997E-6</v>
      </c>
      <c r="B1482">
        <v>1.62200927734375E-2</v>
      </c>
      <c r="C1482">
        <f t="shared" si="93"/>
        <v>39.218845026225502</v>
      </c>
      <c r="E1482">
        <v>-2.4987792968749998E-6</v>
      </c>
      <c r="F1482">
        <v>-0.317840576171875</v>
      </c>
      <c r="G1482">
        <f t="shared" si="94"/>
        <v>-35.350495714964168</v>
      </c>
      <c r="I1482">
        <v>6.7474365234375006E-6</v>
      </c>
      <c r="J1482">
        <v>1.6229248046875006E-2</v>
      </c>
      <c r="K1482">
        <f t="shared" si="95"/>
        <v>95.456700080344135</v>
      </c>
      <c r="M1482">
        <v>-2.2198486328125E-6</v>
      </c>
      <c r="N1482">
        <v>-0.34954833984375</v>
      </c>
      <c r="O1482">
        <f t="shared" si="92"/>
        <v>-31.404434029146231</v>
      </c>
    </row>
    <row r="1483" spans="1:15" x14ac:dyDescent="0.25">
      <c r="A1483">
        <v>2.66876220703125E-6</v>
      </c>
      <c r="B1483">
        <v>1.8652343749999994E-2</v>
      </c>
      <c r="C1483">
        <f t="shared" si="93"/>
        <v>37.755261972076411</v>
      </c>
      <c r="E1483">
        <v>-2.4566650390625001E-6</v>
      </c>
      <c r="F1483">
        <v>-0.32025146484375</v>
      </c>
      <c r="G1483">
        <f t="shared" si="94"/>
        <v>-34.754700843363644</v>
      </c>
      <c r="I1483">
        <v>6.8267822265625003E-6</v>
      </c>
      <c r="J1483">
        <v>1.8682861328124994E-2</v>
      </c>
      <c r="K1483">
        <f t="shared" si="95"/>
        <v>96.579212157272636</v>
      </c>
      <c r="M1483">
        <v>-2.24609375E-6</v>
      </c>
      <c r="N1483">
        <v>-0.352020263671875</v>
      </c>
      <c r="O1483">
        <f t="shared" si="92"/>
        <v>-31.775726485361048</v>
      </c>
    </row>
    <row r="1484" spans="1:15" x14ac:dyDescent="0.25">
      <c r="A1484">
        <v>2.63275146484375E-6</v>
      </c>
      <c r="B1484">
        <v>2.1112060546875006E-2</v>
      </c>
      <c r="C1484">
        <f t="shared" si="93"/>
        <v>37.245814183316547</v>
      </c>
      <c r="E1484">
        <v>-2.3379516601562499E-6</v>
      </c>
      <c r="F1484">
        <v>-0.322723388671875</v>
      </c>
      <c r="G1484">
        <f t="shared" si="94"/>
        <v>-33.075250082112909</v>
      </c>
      <c r="I1484">
        <v>6.8725585937500003E-6</v>
      </c>
      <c r="J1484">
        <v>2.11181640625E-2</v>
      </c>
      <c r="K1484">
        <f t="shared" si="95"/>
        <v>97.226815278577561</v>
      </c>
      <c r="M1484">
        <v>-2.3812866210937501E-6</v>
      </c>
      <c r="N1484">
        <v>-0.3543701171875</v>
      </c>
      <c r="O1484">
        <f t="shared" si="92"/>
        <v>-33.68831437028156</v>
      </c>
    </row>
    <row r="1485" spans="1:15" x14ac:dyDescent="0.25">
      <c r="A1485">
        <v>2.7459716796874997E-6</v>
      </c>
      <c r="B1485">
        <v>2.3535156249999994E-2</v>
      </c>
      <c r="C1485">
        <f t="shared" si="93"/>
        <v>38.847552570010691</v>
      </c>
      <c r="E1485">
        <v>-2.3364257812500001E-6</v>
      </c>
      <c r="F1485">
        <v>-0.325225830078125</v>
      </c>
      <c r="G1485">
        <f t="shared" si="94"/>
        <v>-33.053663311402744</v>
      </c>
      <c r="I1485">
        <v>6.7535400390625007E-6</v>
      </c>
      <c r="J1485">
        <v>2.35443115234375E-2</v>
      </c>
      <c r="K1485">
        <f t="shared" si="95"/>
        <v>95.543047163184795</v>
      </c>
      <c r="M1485">
        <v>-2.41424560546875E-6</v>
      </c>
      <c r="N1485">
        <v>-0.356842041015625</v>
      </c>
      <c r="O1485">
        <f t="shared" si="92"/>
        <v>-34.154588617621094</v>
      </c>
    </row>
    <row r="1486" spans="1:15" x14ac:dyDescent="0.25">
      <c r="A1486">
        <v>2.8408813476562498E-6</v>
      </c>
      <c r="B1486">
        <v>2.5982666015625003E-2</v>
      </c>
      <c r="C1486">
        <f t="shared" si="93"/>
        <v>40.190249708182876</v>
      </c>
      <c r="E1486">
        <v>-2.4670410156249999E-6</v>
      </c>
      <c r="F1486">
        <v>-0.32757568359375</v>
      </c>
      <c r="G1486">
        <f t="shared" si="94"/>
        <v>-34.901490884192761</v>
      </c>
      <c r="I1486">
        <v>6.6162109375000006E-6</v>
      </c>
      <c r="J1486">
        <v>2.5997924804687503E-2</v>
      </c>
      <c r="K1486">
        <f t="shared" si="95"/>
        <v>93.600237799270062</v>
      </c>
      <c r="M1486">
        <v>-2.3074340820312499E-6</v>
      </c>
      <c r="N1486">
        <v>-0.359283447265625</v>
      </c>
      <c r="O1486">
        <f t="shared" si="92"/>
        <v>-32.643514667909628</v>
      </c>
    </row>
    <row r="1487" spans="1:15" x14ac:dyDescent="0.25">
      <c r="A1487">
        <v>2.7850341796874998E-6</v>
      </c>
      <c r="B1487">
        <v>2.8430175781249997E-2</v>
      </c>
      <c r="C1487">
        <f t="shared" si="93"/>
        <v>39.400173900190886</v>
      </c>
      <c r="E1487">
        <v>-2.5210571289062501E-6</v>
      </c>
      <c r="F1487">
        <v>-0.33001708984375</v>
      </c>
      <c r="G1487">
        <f t="shared" si="94"/>
        <v>-35.665662567332554</v>
      </c>
      <c r="I1487">
        <v>6.6345214843750003E-6</v>
      </c>
      <c r="J1487">
        <v>2.8439331054687503E-2</v>
      </c>
      <c r="K1487">
        <f t="shared" si="95"/>
        <v>93.859279047792015</v>
      </c>
      <c r="M1487">
        <v>-2.2451782226562499E-6</v>
      </c>
      <c r="N1487">
        <v>-0.361724853515625</v>
      </c>
      <c r="O1487">
        <f t="shared" si="92"/>
        <v>-31.76277442293495</v>
      </c>
    </row>
    <row r="1488" spans="1:15" x14ac:dyDescent="0.25">
      <c r="A1488">
        <v>2.6861572265625E-6</v>
      </c>
      <c r="B1488">
        <v>3.0877685546875006E-2</v>
      </c>
      <c r="C1488">
        <f t="shared" si="93"/>
        <v>38.001351158172277</v>
      </c>
      <c r="E1488">
        <v>-2.4255371093749999E-6</v>
      </c>
      <c r="F1488">
        <v>-0.3323974609375</v>
      </c>
      <c r="G1488">
        <f t="shared" si="94"/>
        <v>-34.314330720876306</v>
      </c>
      <c r="I1488">
        <v>6.7230224609375007E-6</v>
      </c>
      <c r="J1488">
        <v>3.0895996093750003E-2</v>
      </c>
      <c r="K1488">
        <f t="shared" si="95"/>
        <v>95.111311748981521</v>
      </c>
      <c r="M1488">
        <v>-2.3428344726562497E-6</v>
      </c>
      <c r="N1488">
        <v>-0.364227294921875</v>
      </c>
      <c r="O1488">
        <f t="shared" si="92"/>
        <v>-33.144327748385422</v>
      </c>
    </row>
    <row r="1489" spans="1:15" x14ac:dyDescent="0.25">
      <c r="A1489">
        <v>2.7377319335937499E-6</v>
      </c>
      <c r="B1489">
        <v>3.3285522460937508E-2</v>
      </c>
      <c r="C1489">
        <f t="shared" si="93"/>
        <v>38.73098400817581</v>
      </c>
      <c r="E1489">
        <v>-2.34100341796875E-6</v>
      </c>
      <c r="F1489">
        <v>-0.33489990234375</v>
      </c>
      <c r="G1489">
        <f t="shared" si="94"/>
        <v>-33.118423623533232</v>
      </c>
      <c r="I1489">
        <v>6.6955566406250004E-6</v>
      </c>
      <c r="J1489">
        <v>3.33099365234375E-2</v>
      </c>
      <c r="K1489">
        <f t="shared" si="95"/>
        <v>94.722749876198563</v>
      </c>
      <c r="M1489">
        <v>-2.4551391601562498E-6</v>
      </c>
      <c r="N1489">
        <v>-0.366607666015625</v>
      </c>
      <c r="O1489">
        <f t="shared" si="92"/>
        <v>-34.733114072653485</v>
      </c>
    </row>
    <row r="1490" spans="1:15" x14ac:dyDescent="0.25">
      <c r="A1490">
        <v>2.8683471679687497E-6</v>
      </c>
      <c r="B1490">
        <v>3.5745239257812506E-2</v>
      </c>
      <c r="C1490">
        <f t="shared" si="93"/>
        <v>40.578811580965819</v>
      </c>
      <c r="E1490">
        <v>-2.4166870117187499E-6</v>
      </c>
      <c r="F1490">
        <v>-0.33734130859375</v>
      </c>
      <c r="G1490">
        <f t="shared" si="94"/>
        <v>-34.189127450757354</v>
      </c>
      <c r="I1490">
        <v>6.5429687500000002E-6</v>
      </c>
      <c r="J1490">
        <v>3.5760498046875006E-2</v>
      </c>
      <c r="K1490">
        <f t="shared" si="95"/>
        <v>92.564072805182178</v>
      </c>
      <c r="M1490">
        <v>-2.4075317382812501E-6</v>
      </c>
      <c r="N1490">
        <v>-0.36907958984375</v>
      </c>
      <c r="O1490">
        <f t="shared" si="92"/>
        <v>-34.059606826496371</v>
      </c>
    </row>
    <row r="1491" spans="1:15" x14ac:dyDescent="0.25">
      <c r="A1491">
        <v>2.8964233398437498E-6</v>
      </c>
      <c r="B1491">
        <v>3.8186645507812506E-2</v>
      </c>
      <c r="C1491">
        <f t="shared" si="93"/>
        <v>40.976008162032841</v>
      </c>
      <c r="E1491">
        <v>-2.5384521484374997E-6</v>
      </c>
      <c r="F1491">
        <v>-0.33978271484375</v>
      </c>
      <c r="G1491">
        <f t="shared" si="94"/>
        <v>-35.911751753428419</v>
      </c>
      <c r="I1491">
        <v>6.4697265625000007E-6</v>
      </c>
      <c r="J1491">
        <v>3.81927490234375E-2</v>
      </c>
      <c r="K1491">
        <f t="shared" si="95"/>
        <v>91.527907811094337</v>
      </c>
      <c r="M1491">
        <v>-2.29522705078125E-6</v>
      </c>
      <c r="N1491">
        <v>-0.371551513671875</v>
      </c>
      <c r="O1491">
        <f t="shared" si="92"/>
        <v>-32.470820502228321</v>
      </c>
    </row>
    <row r="1492" spans="1:15" x14ac:dyDescent="0.25">
      <c r="A1492">
        <v>2.7947998046874998E-6</v>
      </c>
      <c r="B1492">
        <v>4.0612792968750006E-2</v>
      </c>
      <c r="C1492">
        <f t="shared" si="93"/>
        <v>39.538329232735933</v>
      </c>
      <c r="E1492">
        <v>-2.5100708007812497E-6</v>
      </c>
      <c r="F1492">
        <v>-0.342193603515625</v>
      </c>
      <c r="G1492">
        <f t="shared" si="94"/>
        <v>-35.510237818219373</v>
      </c>
      <c r="I1492">
        <v>6.5429687500000002E-6</v>
      </c>
      <c r="J1492">
        <v>4.0621948242187504E-2</v>
      </c>
      <c r="K1492">
        <f t="shared" si="95"/>
        <v>92.564072805182178</v>
      </c>
      <c r="M1492">
        <v>-2.3110961914062497E-6</v>
      </c>
      <c r="N1492">
        <v>-0.3739013671875</v>
      </c>
      <c r="O1492">
        <f t="shared" si="92"/>
        <v>-32.695322917614014</v>
      </c>
    </row>
    <row r="1493" spans="1:15" x14ac:dyDescent="0.25">
      <c r="A1493">
        <v>2.7536010742187497E-6</v>
      </c>
      <c r="B1493">
        <v>4.3057250976562503E-2</v>
      </c>
      <c r="C1493">
        <f t="shared" si="93"/>
        <v>38.95548642356151</v>
      </c>
      <c r="E1493">
        <v>-2.3937988281249999E-6</v>
      </c>
      <c r="F1493">
        <v>-0.344573974609375</v>
      </c>
      <c r="G1493">
        <f t="shared" si="94"/>
        <v>-33.865325890104899</v>
      </c>
      <c r="I1493">
        <v>6.5979003906250009E-6</v>
      </c>
      <c r="J1493">
        <v>4.3054199218750006E-2</v>
      </c>
      <c r="K1493">
        <f t="shared" si="95"/>
        <v>93.341196550748094</v>
      </c>
      <c r="M1493">
        <v>-2.4462890624999999E-6</v>
      </c>
      <c r="N1493">
        <v>-0.376373291015625</v>
      </c>
      <c r="O1493">
        <f t="shared" si="92"/>
        <v>-34.607910802534533</v>
      </c>
    </row>
    <row r="1494" spans="1:15" x14ac:dyDescent="0.25">
      <c r="A1494">
        <v>2.8637695312499998E-6</v>
      </c>
      <c r="B1494">
        <v>4.54864501953125E-2</v>
      </c>
      <c r="C1494">
        <f t="shared" si="93"/>
        <v>40.514051268835338</v>
      </c>
      <c r="E1494">
        <v>-2.3776245117187498E-6</v>
      </c>
      <c r="F1494">
        <v>-0.34710693359375</v>
      </c>
      <c r="G1494">
        <f t="shared" si="94"/>
        <v>-33.636506120577167</v>
      </c>
      <c r="I1494">
        <v>6.5002441406250007E-6</v>
      </c>
      <c r="J1494">
        <v>4.5507812500000001E-2</v>
      </c>
      <c r="K1494">
        <f t="shared" si="95"/>
        <v>91.959643225297611</v>
      </c>
      <c r="M1494">
        <v>-2.48626708984375E-6</v>
      </c>
      <c r="N1494">
        <v>-0.378753662109375</v>
      </c>
      <c r="O1494">
        <f t="shared" si="92"/>
        <v>-35.173484195140823</v>
      </c>
    </row>
    <row r="1495" spans="1:15" x14ac:dyDescent="0.25">
      <c r="A1495">
        <v>2.9641723632812498E-6</v>
      </c>
      <c r="B1495">
        <v>4.7940063476562503E-2</v>
      </c>
      <c r="C1495">
        <f t="shared" si="93"/>
        <v>41.934460781564113</v>
      </c>
      <c r="E1495">
        <v>-2.5045776367187497E-6</v>
      </c>
      <c r="F1495">
        <v>-0.34954833984375</v>
      </c>
      <c r="G1495">
        <f t="shared" si="94"/>
        <v>-35.432525443662783</v>
      </c>
      <c r="I1495">
        <v>6.3537597656250007E-6</v>
      </c>
      <c r="J1495">
        <v>4.7955322265625003E-2</v>
      </c>
      <c r="K1495">
        <f t="shared" si="95"/>
        <v>89.887313237121887</v>
      </c>
      <c r="M1495">
        <v>-2.3834228515625001E-6</v>
      </c>
      <c r="N1495">
        <v>-0.38128662109375</v>
      </c>
      <c r="O1495">
        <f t="shared" si="92"/>
        <v>-33.718535849275789</v>
      </c>
    </row>
    <row r="1496" spans="1:15" x14ac:dyDescent="0.25">
      <c r="A1496">
        <v>2.9141235351562497E-6</v>
      </c>
      <c r="B1496">
        <v>5.0366210937500003E-2</v>
      </c>
      <c r="C1496">
        <f t="shared" si="93"/>
        <v>41.226414702270731</v>
      </c>
      <c r="E1496">
        <v>-2.5708007812499999E-6</v>
      </c>
      <c r="F1496">
        <v>-0.3519287109375</v>
      </c>
      <c r="G1496">
        <f t="shared" si="94"/>
        <v>-36.369391292483897</v>
      </c>
      <c r="I1496">
        <v>6.3598632812500009E-6</v>
      </c>
      <c r="J1496">
        <v>5.0201416015625E-2</v>
      </c>
      <c r="K1496">
        <f t="shared" si="95"/>
        <v>89.973660319962548</v>
      </c>
      <c r="M1496">
        <v>-2.3175048828124998E-6</v>
      </c>
      <c r="N1496">
        <v>-0.38372802734375</v>
      </c>
      <c r="O1496">
        <f t="shared" si="92"/>
        <v>-32.785987354596713</v>
      </c>
    </row>
    <row r="1497" spans="1:15" x14ac:dyDescent="0.25">
      <c r="A1497">
        <v>2.8164672851562499E-6</v>
      </c>
      <c r="B1497">
        <v>5.224609375E-2</v>
      </c>
      <c r="C1497">
        <f t="shared" si="93"/>
        <v>39.844861376820262</v>
      </c>
      <c r="E1497">
        <v>-2.4768066406249999E-6</v>
      </c>
      <c r="F1497">
        <v>-0.3543701171875</v>
      </c>
      <c r="G1497">
        <f t="shared" si="94"/>
        <v>-35.039646216737808</v>
      </c>
      <c r="I1497">
        <v>6.4544677734375007E-6</v>
      </c>
      <c r="J1497">
        <v>5.2642822265625E-2</v>
      </c>
      <c r="K1497">
        <f t="shared" si="95"/>
        <v>91.3120401039927</v>
      </c>
      <c r="M1497">
        <v>-2.4111938476562499E-6</v>
      </c>
      <c r="N1497">
        <v>-0.38616943359375</v>
      </c>
      <c r="O1497">
        <f t="shared" si="92"/>
        <v>-34.111415076200764</v>
      </c>
    </row>
    <row r="1498" spans="1:15" x14ac:dyDescent="0.25">
      <c r="A1498">
        <v>2.8594970703124997E-6</v>
      </c>
      <c r="B1498">
        <v>5.4718017578125E-2</v>
      </c>
      <c r="C1498">
        <f t="shared" si="93"/>
        <v>40.453608310846874</v>
      </c>
      <c r="E1498">
        <v>-2.3870849609374999E-6</v>
      </c>
      <c r="F1498">
        <v>-0.356842041015625</v>
      </c>
      <c r="G1498">
        <f t="shared" si="94"/>
        <v>-33.770344098980182</v>
      </c>
      <c r="I1498">
        <v>6.4514160156250001E-6</v>
      </c>
      <c r="J1498">
        <v>5.50537109375E-2</v>
      </c>
      <c r="K1498">
        <f t="shared" si="95"/>
        <v>91.268866562572356</v>
      </c>
      <c r="M1498">
        <v>-2.525634765625E-6</v>
      </c>
      <c r="N1498">
        <v>-0.388519287109375</v>
      </c>
      <c r="O1498">
        <f t="shared" si="92"/>
        <v>-35.730422879463049</v>
      </c>
    </row>
    <row r="1499" spans="1:15" x14ac:dyDescent="0.25">
      <c r="A1499">
        <v>2.9885864257812497E-6</v>
      </c>
      <c r="B1499">
        <v>5.7159423828125E-2</v>
      </c>
      <c r="C1499">
        <f t="shared" si="93"/>
        <v>42.279849112926726</v>
      </c>
      <c r="E1499">
        <v>-2.4542236328124997E-6</v>
      </c>
      <c r="F1499">
        <v>-0.3592529296875</v>
      </c>
      <c r="G1499">
        <f t="shared" si="94"/>
        <v>-34.720162010227376</v>
      </c>
      <c r="I1499">
        <v>6.3079833984375007E-6</v>
      </c>
      <c r="J1499">
        <v>5.7525634765625E-2</v>
      </c>
      <c r="K1499">
        <f t="shared" si="95"/>
        <v>89.239710115816976</v>
      </c>
      <c r="M1499">
        <v>-2.4838256835937497E-6</v>
      </c>
      <c r="N1499">
        <v>-0.3909912109375</v>
      </c>
      <c r="O1499">
        <f t="shared" si="92"/>
        <v>-35.138945362004556</v>
      </c>
    </row>
    <row r="1500" spans="1:15" x14ac:dyDescent="0.25">
      <c r="A1500">
        <v>3.0307006835937499E-6</v>
      </c>
      <c r="B1500">
        <v>5.9539794921875E-2</v>
      </c>
      <c r="C1500">
        <f t="shared" si="93"/>
        <v>42.875643984527251</v>
      </c>
      <c r="E1500">
        <v>-2.5787353515624997E-6</v>
      </c>
      <c r="F1500">
        <v>-0.3616943359375</v>
      </c>
      <c r="G1500">
        <f t="shared" si="94"/>
        <v>-36.48164250017674</v>
      </c>
      <c r="I1500">
        <v>6.2194824218750003E-6</v>
      </c>
      <c r="J1500">
        <v>5.99365234375E-2</v>
      </c>
      <c r="K1500">
        <f t="shared" si="95"/>
        <v>87.98767741462747</v>
      </c>
      <c r="M1500">
        <v>-2.3721313476562498E-6</v>
      </c>
      <c r="N1500">
        <v>-0.3934326171875</v>
      </c>
      <c r="O1500">
        <f t="shared" si="92"/>
        <v>-33.558793746020577</v>
      </c>
    </row>
    <row r="1501" spans="1:15" x14ac:dyDescent="0.25">
      <c r="A1501">
        <v>2.9299926757812504E-6</v>
      </c>
      <c r="B1501">
        <v>6.243896484375E-2</v>
      </c>
      <c r="C1501">
        <f t="shared" si="93"/>
        <v>41.450917117656452</v>
      </c>
      <c r="E1501">
        <v>-2.5646972656249997E-6</v>
      </c>
      <c r="F1501">
        <v>-0.36407470703125</v>
      </c>
      <c r="G1501">
        <f t="shared" si="94"/>
        <v>-36.283044209643236</v>
      </c>
      <c r="I1501">
        <v>6.2866210937500005E-6</v>
      </c>
      <c r="J1501">
        <v>6.23779296875E-2</v>
      </c>
      <c r="K1501">
        <f t="shared" si="95"/>
        <v>88.937495325874679</v>
      </c>
      <c r="M1501">
        <v>-2.3797607421874998E-6</v>
      </c>
      <c r="N1501">
        <v>-0.3958740234375</v>
      </c>
      <c r="O1501">
        <f t="shared" si="92"/>
        <v>-33.666727599571395</v>
      </c>
    </row>
    <row r="1502" spans="1:15" x14ac:dyDescent="0.25">
      <c r="A1502">
        <v>2.8833007812500003E-6</v>
      </c>
      <c r="B1502">
        <v>6.4910888671875E-2</v>
      </c>
      <c r="C1502">
        <f t="shared" si="93"/>
        <v>40.790361933925439</v>
      </c>
      <c r="E1502">
        <v>-2.4465942382812497E-6</v>
      </c>
      <c r="F1502">
        <v>-0.366546630859375</v>
      </c>
      <c r="G1502">
        <f t="shared" si="94"/>
        <v>-34.612228156676558</v>
      </c>
      <c r="I1502">
        <v>6.3629150390625006E-6</v>
      </c>
      <c r="J1502">
        <v>6.4849853515625E-2</v>
      </c>
      <c r="K1502">
        <f t="shared" si="95"/>
        <v>90.016833861382878</v>
      </c>
      <c r="M1502">
        <v>-2.5143432617187497E-6</v>
      </c>
      <c r="N1502">
        <v>-0.3983154296875</v>
      </c>
      <c r="O1502">
        <f t="shared" si="92"/>
        <v>-35.57068077620783</v>
      </c>
    </row>
    <row r="1503" spans="1:15" x14ac:dyDescent="0.25">
      <c r="A1503">
        <v>2.9867553710937504E-6</v>
      </c>
      <c r="B1503">
        <v>6.7413330078125E-2</v>
      </c>
      <c r="C1503">
        <f t="shared" si="93"/>
        <v>42.253944988074544</v>
      </c>
      <c r="E1503">
        <v>-2.4200439453124999E-6</v>
      </c>
      <c r="F1503">
        <v>-0.3690185546875</v>
      </c>
      <c r="G1503">
        <f t="shared" si="94"/>
        <v>-34.236618346319716</v>
      </c>
      <c r="I1503">
        <v>6.2805175781250003E-6</v>
      </c>
      <c r="J1503">
        <v>6.7291259765625E-2</v>
      </c>
      <c r="K1503">
        <f t="shared" si="95"/>
        <v>88.851148243034018</v>
      </c>
      <c r="M1503">
        <v>-2.5634765624999997E-6</v>
      </c>
      <c r="N1503">
        <v>-0.40069580078125</v>
      </c>
      <c r="O1503">
        <f t="shared" si="92"/>
        <v>-36.265774793075103</v>
      </c>
    </row>
    <row r="1504" spans="1:15" x14ac:dyDescent="0.25">
      <c r="A1504">
        <v>3.0938720703125004E-6</v>
      </c>
      <c r="B1504">
        <v>6.976318359375E-2</v>
      </c>
      <c r="C1504">
        <f t="shared" si="93"/>
        <v>43.769336291928035</v>
      </c>
      <c r="E1504">
        <v>-2.5384521484374997E-6</v>
      </c>
      <c r="F1504">
        <v>-0.371490478515625</v>
      </c>
      <c r="G1504">
        <f t="shared" si="94"/>
        <v>-35.911751753428419</v>
      </c>
      <c r="I1504">
        <v>6.1340332031250004E-6</v>
      </c>
      <c r="J1504">
        <v>6.9671630859375E-2</v>
      </c>
      <c r="K1504">
        <f t="shared" si="95"/>
        <v>86.778818254858294</v>
      </c>
      <c r="M1504">
        <v>-2.4649047851562498E-6</v>
      </c>
      <c r="N1504">
        <v>-0.4031982421875</v>
      </c>
      <c r="O1504">
        <f t="shared" si="92"/>
        <v>-34.871269405198532</v>
      </c>
    </row>
    <row r="1505" spans="1:15" x14ac:dyDescent="0.25">
      <c r="A1505">
        <v>3.0554199218750004E-6</v>
      </c>
      <c r="B1505">
        <v>7.2265625E-2</v>
      </c>
      <c r="C1505">
        <f t="shared" si="93"/>
        <v>43.22534967003191</v>
      </c>
      <c r="E1505">
        <v>-2.6171875000000001E-6</v>
      </c>
      <c r="F1505">
        <v>-0.373870849609375</v>
      </c>
      <c r="G1505">
        <f t="shared" si="94"/>
        <v>-37.025629122072871</v>
      </c>
      <c r="I1505">
        <v>6.1279296875000002E-6</v>
      </c>
      <c r="J1505">
        <v>7.2174072265625E-2</v>
      </c>
      <c r="K1505">
        <f t="shared" si="95"/>
        <v>86.692471172017648</v>
      </c>
      <c r="M1505">
        <v>-2.3937988281249999E-6</v>
      </c>
      <c r="N1505">
        <v>-0.405548095703125</v>
      </c>
      <c r="O1505">
        <f t="shared" si="92"/>
        <v>-33.865325890104899</v>
      </c>
    </row>
    <row r="1506" spans="1:15" x14ac:dyDescent="0.25">
      <c r="A1506">
        <v>2.9513549804687501E-6</v>
      </c>
      <c r="B1506">
        <v>7.4737548828125E-2</v>
      </c>
      <c r="C1506">
        <f t="shared" si="93"/>
        <v>41.753131907598735</v>
      </c>
      <c r="E1506">
        <v>-2.5335693359374999E-6</v>
      </c>
      <c r="F1506">
        <v>-0.376373291015625</v>
      </c>
      <c r="G1506">
        <f t="shared" si="94"/>
        <v>-35.842674087155899</v>
      </c>
      <c r="I1506">
        <v>6.2316894531250006E-6</v>
      </c>
      <c r="J1506">
        <v>7.45849609375E-2</v>
      </c>
      <c r="K1506">
        <f t="shared" si="95"/>
        <v>88.160371580308791</v>
      </c>
      <c r="M1506">
        <v>-2.4774169921875001E-6</v>
      </c>
      <c r="N1506">
        <v>-0.4080810546875</v>
      </c>
      <c r="O1506">
        <f t="shared" si="92"/>
        <v>-35.048280925021871</v>
      </c>
    </row>
    <row r="1507" spans="1:15" x14ac:dyDescent="0.25">
      <c r="A1507">
        <v>2.9885864257812501E-6</v>
      </c>
      <c r="B1507">
        <v>7.71484375E-2</v>
      </c>
      <c r="C1507">
        <f t="shared" si="93"/>
        <v>42.279849112926733</v>
      </c>
      <c r="E1507">
        <v>-2.4322509765624998E-6</v>
      </c>
      <c r="F1507">
        <v>-0.378753662109375</v>
      </c>
      <c r="G1507">
        <f t="shared" si="94"/>
        <v>-34.409312512001023</v>
      </c>
      <c r="I1507">
        <v>6.2438964843750001E-6</v>
      </c>
      <c r="J1507">
        <v>7.7056884765625E-2</v>
      </c>
      <c r="K1507">
        <f t="shared" si="95"/>
        <v>88.333065745990083</v>
      </c>
      <c r="M1507">
        <v>-2.598876953125E-6</v>
      </c>
      <c r="N1507">
        <v>-0.41046142578125</v>
      </c>
      <c r="O1507">
        <f t="shared" si="92"/>
        <v>-36.766587873550911</v>
      </c>
    </row>
    <row r="1508" spans="1:15" x14ac:dyDescent="0.25">
      <c r="A1508">
        <v>3.11981201171875E-6</v>
      </c>
      <c r="B1508">
        <v>7.9559326171875E-2</v>
      </c>
      <c r="C1508">
        <f t="shared" si="93"/>
        <v>44.136311394000813</v>
      </c>
      <c r="E1508">
        <v>-2.48626708984375E-6</v>
      </c>
      <c r="F1508">
        <v>-0.381256103515625</v>
      </c>
      <c r="G1508">
        <f t="shared" si="94"/>
        <v>-35.173484195140823</v>
      </c>
      <c r="I1508">
        <v>6.1126708984375002E-6</v>
      </c>
      <c r="J1508">
        <v>7.94677734375E-2</v>
      </c>
      <c r="K1508">
        <f t="shared" si="95"/>
        <v>86.47660346491601</v>
      </c>
      <c r="M1508">
        <v>-2.5653076171874999E-6</v>
      </c>
      <c r="N1508">
        <v>-0.41290283203125</v>
      </c>
      <c r="O1508">
        <f t="shared" si="92"/>
        <v>-36.291678917927307</v>
      </c>
    </row>
    <row r="1509" spans="1:15" x14ac:dyDescent="0.25">
      <c r="A1509">
        <v>3.1652832031250002E-6</v>
      </c>
      <c r="B1509">
        <v>8.2000732421875E-2</v>
      </c>
      <c r="C1509">
        <f t="shared" si="93"/>
        <v>44.779597161163693</v>
      </c>
      <c r="E1509">
        <v>-2.6187133789062499E-6</v>
      </c>
      <c r="F1509">
        <v>-0.3836669921875</v>
      </c>
      <c r="G1509">
        <f t="shared" si="94"/>
        <v>-37.047215892783036</v>
      </c>
      <c r="I1509">
        <v>6.0150146484375008E-6</v>
      </c>
      <c r="J1509">
        <v>8.19091796875E-2</v>
      </c>
      <c r="K1509">
        <f t="shared" si="95"/>
        <v>85.095050139465542</v>
      </c>
      <c r="M1509">
        <v>-2.4542236328124997E-6</v>
      </c>
      <c r="N1509">
        <v>-0.415374755859375</v>
      </c>
      <c r="O1509">
        <f t="shared" si="92"/>
        <v>-34.720162010227376</v>
      </c>
    </row>
    <row r="1510" spans="1:15" x14ac:dyDescent="0.25">
      <c r="A1510">
        <v>3.0685424804687504E-6</v>
      </c>
      <c r="B1510">
        <v>8.447265625E-2</v>
      </c>
      <c r="C1510">
        <f t="shared" si="93"/>
        <v>43.410995898139319</v>
      </c>
      <c r="E1510">
        <v>-2.6168823242187498E-6</v>
      </c>
      <c r="F1510">
        <v>-0.386138916015625</v>
      </c>
      <c r="G1510">
        <f t="shared" si="94"/>
        <v>-37.02131176793084</v>
      </c>
      <c r="I1510">
        <v>6.0791015625000005E-6</v>
      </c>
      <c r="J1510">
        <v>8.43505859375E-2</v>
      </c>
      <c r="K1510">
        <f t="shared" si="95"/>
        <v>86.00169450929242</v>
      </c>
      <c r="M1510">
        <v>-2.45361328125E-6</v>
      </c>
      <c r="N1510">
        <v>-0.417877197265625</v>
      </c>
      <c r="O1510">
        <f t="shared" si="92"/>
        <v>-34.71152730194332</v>
      </c>
    </row>
    <row r="1511" spans="1:15" x14ac:dyDescent="0.25">
      <c r="A1511">
        <v>3.0157470703125002E-6</v>
      </c>
      <c r="B1511">
        <v>8.6883544921875E-2</v>
      </c>
      <c r="C1511">
        <f t="shared" si="93"/>
        <v>42.664093631567646</v>
      </c>
      <c r="E1511">
        <v>-2.4957275390624997E-6</v>
      </c>
      <c r="F1511">
        <v>-0.388519287109375</v>
      </c>
      <c r="G1511">
        <f t="shared" si="94"/>
        <v>-35.307322173543831</v>
      </c>
      <c r="I1511">
        <v>6.1706542968750006E-6</v>
      </c>
      <c r="J1511">
        <v>8.67919921875E-2</v>
      </c>
      <c r="K1511">
        <f t="shared" si="95"/>
        <v>87.296900751902243</v>
      </c>
      <c r="M1511">
        <v>-2.5836181640625E-6</v>
      </c>
      <c r="N1511">
        <v>-0.4202880859375</v>
      </c>
      <c r="O1511">
        <f t="shared" si="92"/>
        <v>-36.550720166449274</v>
      </c>
    </row>
    <row r="1512" spans="1:15" x14ac:dyDescent="0.25">
      <c r="A1512">
        <v>3.1161499023437502E-6</v>
      </c>
      <c r="B1512">
        <v>8.935546875E-2</v>
      </c>
      <c r="C1512">
        <f t="shared" si="93"/>
        <v>44.08450314429642</v>
      </c>
      <c r="E1512">
        <v>-2.4563598632812498E-6</v>
      </c>
      <c r="F1512">
        <v>-0.390960693359375</v>
      </c>
      <c r="G1512">
        <f t="shared" si="94"/>
        <v>-34.750383489221605</v>
      </c>
      <c r="I1512">
        <v>6.1096191406250005E-6</v>
      </c>
      <c r="J1512">
        <v>8.9202880859375E-2</v>
      </c>
      <c r="K1512">
        <f t="shared" si="95"/>
        <v>86.433429923495694</v>
      </c>
      <c r="M1512">
        <v>-2.6409912109374998E-6</v>
      </c>
      <c r="N1512">
        <v>-0.422698974609375</v>
      </c>
      <c r="O1512">
        <f t="shared" si="92"/>
        <v>-37.362382745151422</v>
      </c>
    </row>
    <row r="1513" spans="1:15" x14ac:dyDescent="0.25">
      <c r="A1513">
        <v>3.2293701171875003E-6</v>
      </c>
      <c r="B1513">
        <v>9.1796875E-2</v>
      </c>
      <c r="C1513">
        <f t="shared" si="93"/>
        <v>45.686241530990578</v>
      </c>
      <c r="E1513">
        <v>-2.5741577148437498E-6</v>
      </c>
      <c r="F1513">
        <v>-0.393402099609375</v>
      </c>
      <c r="G1513">
        <f t="shared" si="94"/>
        <v>-36.416882188046259</v>
      </c>
      <c r="I1513">
        <v>5.9631347656250006E-6</v>
      </c>
      <c r="J1513">
        <v>9.1644287109375E-2</v>
      </c>
      <c r="K1513">
        <f t="shared" si="95"/>
        <v>84.36109993531997</v>
      </c>
      <c r="M1513">
        <v>-2.5494384765625001E-6</v>
      </c>
      <c r="N1513">
        <v>-0.425140380859375</v>
      </c>
      <c r="O1513">
        <f t="shared" si="92"/>
        <v>-36.067176502541599</v>
      </c>
    </row>
    <row r="1514" spans="1:15" x14ac:dyDescent="0.25">
      <c r="A1514">
        <v>3.1988525390625003E-6</v>
      </c>
      <c r="B1514">
        <v>9.4268798828125E-2</v>
      </c>
      <c r="C1514">
        <f t="shared" si="93"/>
        <v>45.254506116787304</v>
      </c>
      <c r="E1514">
        <v>-2.6583862304687498E-6</v>
      </c>
      <c r="F1514">
        <v>-0.395843505859375</v>
      </c>
      <c r="G1514">
        <f t="shared" si="94"/>
        <v>-37.608471931247294</v>
      </c>
      <c r="I1514">
        <v>5.9448242187500009E-6</v>
      </c>
      <c r="J1514">
        <v>9.4146728515625E-2</v>
      </c>
      <c r="K1514">
        <f t="shared" si="95"/>
        <v>84.102058686798003</v>
      </c>
      <c r="M1514">
        <v>-2.4688720703125E-6</v>
      </c>
      <c r="N1514">
        <v>-0.4276123046875</v>
      </c>
      <c r="O1514">
        <f t="shared" si="92"/>
        <v>-34.927395009044957</v>
      </c>
    </row>
    <row r="1515" spans="1:15" x14ac:dyDescent="0.25">
      <c r="A1515">
        <v>3.0892944335937504E-6</v>
      </c>
      <c r="B1515">
        <v>9.661865234375E-2</v>
      </c>
      <c r="C1515">
        <f t="shared" si="93"/>
        <v>43.704575979797546</v>
      </c>
      <c r="E1515">
        <v>-2.5866699218750001E-6</v>
      </c>
      <c r="F1515">
        <v>-0.398284912109375</v>
      </c>
      <c r="G1515">
        <f t="shared" si="94"/>
        <v>-36.593893707869597</v>
      </c>
      <c r="I1515">
        <v>6.0455322265625008E-6</v>
      </c>
      <c r="J1515">
        <v>9.6588134765625E-2</v>
      </c>
      <c r="K1515">
        <f t="shared" si="95"/>
        <v>85.526785553668816</v>
      </c>
      <c r="M1515">
        <v>-2.5527954101562501E-6</v>
      </c>
      <c r="N1515">
        <v>-0.4300537109375</v>
      </c>
      <c r="O1515">
        <f t="shared" si="92"/>
        <v>-36.114667398103961</v>
      </c>
    </row>
    <row r="1516" spans="1:15" x14ac:dyDescent="0.25">
      <c r="A1516">
        <v>3.1173706054687501E-6</v>
      </c>
      <c r="B1516">
        <v>9.9090576171875E-2</v>
      </c>
      <c r="C1516">
        <f t="shared" si="93"/>
        <v>44.101772560864553</v>
      </c>
      <c r="E1516">
        <v>-2.4789428710937499E-6</v>
      </c>
      <c r="F1516">
        <v>-0.400726318359375</v>
      </c>
      <c r="G1516">
        <f t="shared" si="94"/>
        <v>-35.069867695732036</v>
      </c>
      <c r="I1516">
        <v>6.0791015625000005E-6</v>
      </c>
      <c r="J1516">
        <v>9.89990234375E-2</v>
      </c>
      <c r="K1516">
        <f t="shared" si="95"/>
        <v>86.00169450929242</v>
      </c>
      <c r="M1516">
        <v>-2.672119140625E-6</v>
      </c>
      <c r="N1516">
        <v>-0.432464599609375</v>
      </c>
      <c r="O1516">
        <f t="shared" si="92"/>
        <v>-37.802752867638766</v>
      </c>
    </row>
    <row r="1517" spans="1:15" x14ac:dyDescent="0.25">
      <c r="A1517">
        <v>3.2458496093750003E-6</v>
      </c>
      <c r="B1517">
        <v>0.1015625</v>
      </c>
      <c r="C1517">
        <f t="shared" si="93"/>
        <v>45.919378654660349</v>
      </c>
      <c r="E1517">
        <v>-2.5170898437499999E-6</v>
      </c>
      <c r="F1517">
        <v>-0.403167724609375</v>
      </c>
      <c r="G1517">
        <f t="shared" si="94"/>
        <v>-35.609536963486129</v>
      </c>
      <c r="I1517">
        <v>5.9631347656250006E-6</v>
      </c>
      <c r="J1517">
        <v>0.101409912109375</v>
      </c>
      <c r="K1517">
        <f t="shared" si="95"/>
        <v>84.36109993531997</v>
      </c>
      <c r="M1517">
        <v>-2.6492309570312499E-6</v>
      </c>
      <c r="N1517">
        <v>-0.434967041015625</v>
      </c>
      <c r="O1517">
        <f t="shared" si="92"/>
        <v>-37.47895130698631</v>
      </c>
    </row>
    <row r="1518" spans="1:15" x14ac:dyDescent="0.25">
      <c r="A1518">
        <v>3.3032226562500001E-6</v>
      </c>
      <c r="B1518">
        <v>0.1038818359375</v>
      </c>
      <c r="C1518">
        <f t="shared" si="93"/>
        <v>46.731041233362497</v>
      </c>
      <c r="E1518">
        <v>-2.6510620117187501E-6</v>
      </c>
      <c r="F1518">
        <v>-0.405609130859375</v>
      </c>
      <c r="G1518">
        <f t="shared" si="94"/>
        <v>-37.504855431838507</v>
      </c>
      <c r="I1518">
        <v>5.8563232421875005E-6</v>
      </c>
      <c r="J1518">
        <v>0.103851318359375</v>
      </c>
      <c r="K1518">
        <f t="shared" si="95"/>
        <v>82.850025985608511</v>
      </c>
      <c r="M1518">
        <v>-2.5350952148437497E-6</v>
      </c>
      <c r="N1518">
        <v>-0.437347412109375</v>
      </c>
      <c r="O1518">
        <f t="shared" si="92"/>
        <v>-35.864260857866057</v>
      </c>
    </row>
    <row r="1519" spans="1:15" x14ac:dyDescent="0.25">
      <c r="A1519">
        <v>3.2067871093750002E-6</v>
      </c>
      <c r="B1519">
        <v>0.106353759765625</v>
      </c>
      <c r="C1519">
        <f t="shared" si="93"/>
        <v>45.366757324480147</v>
      </c>
      <c r="E1519">
        <v>-2.6626586914062498E-6</v>
      </c>
      <c r="F1519">
        <v>-0.408050537109375</v>
      </c>
      <c r="G1519">
        <f t="shared" si="94"/>
        <v>-37.668914889235751</v>
      </c>
      <c r="I1519">
        <v>5.9112548828125003E-6</v>
      </c>
      <c r="J1519">
        <v>0.106353759765625</v>
      </c>
      <c r="K1519">
        <f t="shared" si="95"/>
        <v>83.627149731174384</v>
      </c>
      <c r="M1519">
        <v>-2.5274658203124997E-6</v>
      </c>
      <c r="N1519">
        <v>-0.43975830078125</v>
      </c>
      <c r="O1519">
        <f t="shared" si="92"/>
        <v>-35.756327004315239</v>
      </c>
    </row>
    <row r="1520" spans="1:15" x14ac:dyDescent="0.25">
      <c r="A1520">
        <v>3.1445312500000002E-6</v>
      </c>
      <c r="B1520">
        <v>0.108856201171875</v>
      </c>
      <c r="C1520">
        <f t="shared" si="93"/>
        <v>44.486017079505466</v>
      </c>
      <c r="E1520">
        <v>-2.54425048828125E-6</v>
      </c>
      <c r="F1520">
        <v>-0.410430908203125</v>
      </c>
      <c r="G1520">
        <f t="shared" si="94"/>
        <v>-35.993781482127048</v>
      </c>
      <c r="I1520">
        <v>6.0058593750000001E-6</v>
      </c>
      <c r="J1520">
        <v>0.108734130859375</v>
      </c>
      <c r="K1520">
        <f t="shared" si="95"/>
        <v>84.965529515204537</v>
      </c>
      <c r="M1520">
        <v>-2.6568603515625E-6</v>
      </c>
      <c r="N1520">
        <v>-0.442230224609375</v>
      </c>
      <c r="O1520">
        <f t="shared" si="92"/>
        <v>-37.586885160537129</v>
      </c>
    </row>
    <row r="1521" spans="1:15" x14ac:dyDescent="0.25">
      <c r="A1521">
        <v>3.2379150390625004E-6</v>
      </c>
      <c r="B1521">
        <v>0.111236572265625</v>
      </c>
      <c r="C1521">
        <f t="shared" si="93"/>
        <v>45.807127446967492</v>
      </c>
      <c r="E1521">
        <v>-2.4963378906249999E-6</v>
      </c>
      <c r="F1521">
        <v>-0.412933349609375</v>
      </c>
      <c r="G1521">
        <f t="shared" si="94"/>
        <v>-35.315956881827901</v>
      </c>
      <c r="I1521">
        <v>5.9661865234375002E-6</v>
      </c>
      <c r="J1521">
        <v>0.1112060546875</v>
      </c>
      <c r="K1521">
        <f t="shared" si="95"/>
        <v>84.404273476740286</v>
      </c>
      <c r="M1521">
        <v>-2.72216796875E-6</v>
      </c>
      <c r="N1521">
        <v>-0.444610595703125</v>
      </c>
      <c r="O1521">
        <f t="shared" si="92"/>
        <v>-38.510798946932141</v>
      </c>
    </row>
    <row r="1522" spans="1:15" x14ac:dyDescent="0.25">
      <c r="A1522">
        <v>3.3547973632812504E-6</v>
      </c>
      <c r="B1522">
        <v>0.11370849609375</v>
      </c>
      <c r="C1522">
        <f t="shared" si="93"/>
        <v>47.460674083366037</v>
      </c>
      <c r="E1522">
        <v>-2.6007080078124997E-6</v>
      </c>
      <c r="F1522">
        <v>-0.4154052734375</v>
      </c>
      <c r="G1522">
        <f t="shared" si="94"/>
        <v>-36.792491998403101</v>
      </c>
      <c r="I1522">
        <v>5.8227539062500008E-6</v>
      </c>
      <c r="J1522">
        <v>0.1136474609375</v>
      </c>
      <c r="K1522">
        <f t="shared" si="95"/>
        <v>82.375117029984906</v>
      </c>
      <c r="M1522">
        <v>-2.6324462890624997E-6</v>
      </c>
      <c r="N1522">
        <v>-0.447052001953125</v>
      </c>
      <c r="O1522">
        <f t="shared" si="92"/>
        <v>-37.241496829174501</v>
      </c>
    </row>
    <row r="1523" spans="1:15" x14ac:dyDescent="0.25">
      <c r="A1523">
        <v>3.3285522460937504E-6</v>
      </c>
      <c r="B1523">
        <v>0.116119384765625</v>
      </c>
      <c r="C1523">
        <f t="shared" si="93"/>
        <v>47.089381627151219</v>
      </c>
      <c r="E1523">
        <v>-2.6995849609374999E-6</v>
      </c>
      <c r="F1523">
        <v>-0.41778564453125</v>
      </c>
      <c r="G1523">
        <f t="shared" si="94"/>
        <v>-38.191314740421717</v>
      </c>
      <c r="I1523">
        <v>5.7891845703125002E-6</v>
      </c>
      <c r="J1523">
        <v>0.1160888671875</v>
      </c>
      <c r="K1523">
        <f t="shared" si="95"/>
        <v>81.900208074361288</v>
      </c>
      <c r="M1523">
        <v>-2.5512695312499998E-6</v>
      </c>
      <c r="N1523">
        <v>-0.449554443359375</v>
      </c>
      <c r="O1523">
        <f t="shared" si="92"/>
        <v>-36.093080627393796</v>
      </c>
    </row>
    <row r="1524" spans="1:15" x14ac:dyDescent="0.25">
      <c r="A1524">
        <v>3.2174682617187503E-6</v>
      </c>
      <c r="B1524">
        <v>0.11859130859375</v>
      </c>
      <c r="C1524">
        <f t="shared" si="93"/>
        <v>45.517864719451303</v>
      </c>
      <c r="E1524">
        <v>-2.630615234375E-6</v>
      </c>
      <c r="F1524">
        <v>-0.4202880859375</v>
      </c>
      <c r="G1524">
        <f t="shared" si="94"/>
        <v>-37.215592704322312</v>
      </c>
      <c r="I1524">
        <v>5.8868408203125005E-6</v>
      </c>
      <c r="J1524">
        <v>0.1185302734375</v>
      </c>
      <c r="K1524">
        <f t="shared" si="95"/>
        <v>83.281761399811785</v>
      </c>
      <c r="M1524">
        <v>-2.6232910156249998E-6</v>
      </c>
      <c r="N1524">
        <v>-0.451995849609375</v>
      </c>
      <c r="O1524">
        <f t="shared" si="92"/>
        <v>-37.111976204913532</v>
      </c>
    </row>
    <row r="1525" spans="1:15" x14ac:dyDescent="0.25">
      <c r="A1525">
        <v>3.2342529296875001E-6</v>
      </c>
      <c r="B1525">
        <v>0.12103271484375</v>
      </c>
      <c r="C1525">
        <f t="shared" si="93"/>
        <v>45.755319197263098</v>
      </c>
      <c r="E1525">
        <v>-2.5219726562499997E-6</v>
      </c>
      <c r="F1525">
        <v>-0.422698974609375</v>
      </c>
      <c r="G1525">
        <f t="shared" si="94"/>
        <v>-35.678614629758648</v>
      </c>
      <c r="I1525">
        <v>5.9417724609375004E-6</v>
      </c>
      <c r="J1525">
        <v>0.120880126953125</v>
      </c>
      <c r="K1525">
        <f t="shared" si="95"/>
        <v>84.058885145377658</v>
      </c>
      <c r="M1525">
        <v>-2.7532958984374998E-6</v>
      </c>
      <c r="N1525">
        <v>-0.454376220703125</v>
      </c>
      <c r="O1525">
        <f t="shared" si="92"/>
        <v>-38.951169069419478</v>
      </c>
    </row>
    <row r="1526" spans="1:15" x14ac:dyDescent="0.25">
      <c r="A1526">
        <v>3.3657836914062504E-6</v>
      </c>
      <c r="B1526">
        <v>0.123443603515625</v>
      </c>
      <c r="C1526">
        <f t="shared" si="93"/>
        <v>47.616098832479217</v>
      </c>
      <c r="E1526">
        <v>-2.5515747070312497E-6</v>
      </c>
      <c r="F1526">
        <v>-0.425140380859375</v>
      </c>
      <c r="G1526">
        <f t="shared" si="94"/>
        <v>-36.097397981535828</v>
      </c>
      <c r="I1526">
        <v>5.8349609375000003E-6</v>
      </c>
      <c r="J1526">
        <v>0.123321533203125</v>
      </c>
      <c r="K1526">
        <f t="shared" si="95"/>
        <v>82.547811195666199</v>
      </c>
      <c r="M1526">
        <v>-2.7340698242187497E-6</v>
      </c>
      <c r="N1526">
        <v>-0.456787109375</v>
      </c>
      <c r="O1526">
        <f t="shared" si="92"/>
        <v>-38.679175758471409</v>
      </c>
    </row>
    <row r="1527" spans="1:15" x14ac:dyDescent="0.25">
      <c r="A1527">
        <v>3.4243774414062501E-6</v>
      </c>
      <c r="B1527">
        <v>0.125946044921875</v>
      </c>
      <c r="C1527">
        <f t="shared" si="93"/>
        <v>48.445030827749498</v>
      </c>
      <c r="E1527">
        <v>-2.681884765625E-6</v>
      </c>
      <c r="F1527">
        <v>-0.42755126953125</v>
      </c>
      <c r="G1527">
        <f t="shared" si="94"/>
        <v>-37.940908200183813</v>
      </c>
      <c r="I1527">
        <v>5.7159423828125007E-6</v>
      </c>
      <c r="J1527">
        <v>0.125762939453125</v>
      </c>
      <c r="K1527">
        <f t="shared" si="95"/>
        <v>80.864043080273447</v>
      </c>
      <c r="M1527">
        <v>-2.61962890625E-6</v>
      </c>
      <c r="N1527">
        <v>-0.459259033203125</v>
      </c>
      <c r="O1527">
        <f t="shared" si="92"/>
        <v>-37.060167955209138</v>
      </c>
    </row>
    <row r="1528" spans="1:15" x14ac:dyDescent="0.25">
      <c r="A1528">
        <v>3.3337402343750001E-6</v>
      </c>
      <c r="B1528">
        <v>0.12835693359375</v>
      </c>
      <c r="C1528">
        <f t="shared" si="93"/>
        <v>47.162776647565771</v>
      </c>
      <c r="E1528">
        <v>-2.7069091796875E-6</v>
      </c>
      <c r="F1528">
        <v>-0.429962158203125</v>
      </c>
      <c r="G1528">
        <f t="shared" si="94"/>
        <v>-38.294931239830504</v>
      </c>
      <c r="I1528">
        <v>5.7586669921875002E-6</v>
      </c>
      <c r="J1528">
        <v>0.1282958984375</v>
      </c>
      <c r="K1528">
        <f t="shared" si="95"/>
        <v>81.468472660158014</v>
      </c>
      <c r="M1528">
        <v>-2.6055908203124999E-6</v>
      </c>
      <c r="N1528">
        <v>-0.461700439453125</v>
      </c>
      <c r="O1528">
        <f t="shared" si="92"/>
        <v>-36.861569664675628</v>
      </c>
    </row>
    <row r="1529" spans="1:15" x14ac:dyDescent="0.25">
      <c r="A1529">
        <v>3.2632446289062503E-6</v>
      </c>
      <c r="B1529">
        <v>0.1307373046875</v>
      </c>
      <c r="C1529">
        <f t="shared" si="93"/>
        <v>46.165467840756214</v>
      </c>
      <c r="E1529">
        <v>-2.5964355468750001E-6</v>
      </c>
      <c r="F1529">
        <v>-0.432403564453125</v>
      </c>
      <c r="G1529">
        <f t="shared" si="94"/>
        <v>-36.732049040414644</v>
      </c>
      <c r="I1529">
        <v>5.8654785156250003E-6</v>
      </c>
      <c r="J1529">
        <v>0.130706787109375</v>
      </c>
      <c r="K1529">
        <f t="shared" si="95"/>
        <v>82.979546609869473</v>
      </c>
      <c r="M1529">
        <v>-2.7328491210937497E-6</v>
      </c>
      <c r="N1529">
        <v>-0.46417236328125</v>
      </c>
      <c r="O1529">
        <f t="shared" si="92"/>
        <v>-38.661906341903283</v>
      </c>
    </row>
    <row r="1530" spans="1:15" x14ac:dyDescent="0.25">
      <c r="A1530">
        <v>3.3551025390625003E-6</v>
      </c>
      <c r="B1530">
        <v>0.13323974609375</v>
      </c>
      <c r="C1530">
        <f t="shared" si="93"/>
        <v>47.464991437508068</v>
      </c>
      <c r="E1530">
        <v>-2.5323486328124999E-6</v>
      </c>
      <c r="F1530">
        <v>-0.43487548828125</v>
      </c>
      <c r="G1530">
        <f t="shared" si="94"/>
        <v>-35.825404670587766</v>
      </c>
      <c r="I1530">
        <v>5.8471679687500006E-6</v>
      </c>
      <c r="J1530">
        <v>0.13311767578125</v>
      </c>
      <c r="K1530">
        <f t="shared" si="95"/>
        <v>82.72050536134752</v>
      </c>
      <c r="M1530">
        <v>-2.8076171875E-6</v>
      </c>
      <c r="N1530">
        <v>-0.466552734375</v>
      </c>
      <c r="O1530">
        <f t="shared" si="92"/>
        <v>-39.71965810670131</v>
      </c>
    </row>
    <row r="1531" spans="1:15" x14ac:dyDescent="0.25">
      <c r="A1531">
        <v>3.4713745117187501E-6</v>
      </c>
      <c r="B1531">
        <v>0.13568115234375</v>
      </c>
      <c r="C1531">
        <f t="shared" si="93"/>
        <v>49.109903365622543</v>
      </c>
      <c r="E1531">
        <v>-2.630615234375E-6</v>
      </c>
      <c r="F1531">
        <v>-0.437286376953125</v>
      </c>
      <c r="G1531">
        <f t="shared" si="94"/>
        <v>-37.215592704322312</v>
      </c>
      <c r="I1531">
        <v>5.7037353515625003E-6</v>
      </c>
      <c r="J1531">
        <v>0.13555908203125</v>
      </c>
      <c r="K1531">
        <f t="shared" si="95"/>
        <v>80.691348914592112</v>
      </c>
      <c r="M1531">
        <v>-2.7218627929687497E-6</v>
      </c>
      <c r="N1531">
        <v>-0.468994140625</v>
      </c>
      <c r="O1531">
        <f t="shared" si="92"/>
        <v>-38.506481592790102</v>
      </c>
    </row>
    <row r="1532" spans="1:15" x14ac:dyDescent="0.25">
      <c r="A1532">
        <v>3.4490966796875003E-6</v>
      </c>
      <c r="B1532">
        <v>0.138092041015625</v>
      </c>
      <c r="C1532">
        <f t="shared" si="93"/>
        <v>48.794736513254158</v>
      </c>
      <c r="E1532">
        <v>-2.7325439453124998E-6</v>
      </c>
      <c r="F1532">
        <v>-0.43975830078125</v>
      </c>
      <c r="G1532">
        <f t="shared" si="94"/>
        <v>-38.657588987761251</v>
      </c>
      <c r="I1532">
        <v>5.6549072265625006E-6</v>
      </c>
      <c r="J1532">
        <v>0.138031005859375</v>
      </c>
      <c r="K1532">
        <f t="shared" si="95"/>
        <v>80.000572251866885</v>
      </c>
      <c r="M1532">
        <v>-2.6312255859374997E-6</v>
      </c>
      <c r="N1532">
        <v>-0.471466064453125</v>
      </c>
      <c r="O1532">
        <f t="shared" si="92"/>
        <v>-37.224227412606375</v>
      </c>
    </row>
    <row r="1533" spans="1:15" x14ac:dyDescent="0.25">
      <c r="A1533">
        <v>3.3374023437500004E-6</v>
      </c>
      <c r="B1533">
        <v>0.140533447265625</v>
      </c>
      <c r="C1533">
        <f t="shared" si="93"/>
        <v>47.214584897270171</v>
      </c>
      <c r="E1533">
        <v>-2.6788330078124999E-6</v>
      </c>
      <c r="F1533">
        <v>-0.442169189453125</v>
      </c>
      <c r="G1533">
        <f t="shared" si="94"/>
        <v>-37.89773465876349</v>
      </c>
      <c r="I1533">
        <v>5.7525634765625009E-6</v>
      </c>
      <c r="J1533">
        <v>0.14044189453125</v>
      </c>
      <c r="K1533">
        <f t="shared" si="95"/>
        <v>81.382125577317368</v>
      </c>
      <c r="M1533">
        <v>-2.7011108398437497E-6</v>
      </c>
      <c r="N1533">
        <v>-0.47393798828125</v>
      </c>
      <c r="O1533">
        <f t="shared" si="92"/>
        <v>-38.212901511131875</v>
      </c>
    </row>
    <row r="1534" spans="1:15" x14ac:dyDescent="0.25">
      <c r="A1534">
        <v>3.3465576171875002E-6</v>
      </c>
      <c r="B1534">
        <v>0.1429443359375</v>
      </c>
      <c r="C1534">
        <f t="shared" si="93"/>
        <v>47.344105521531155</v>
      </c>
      <c r="E1534">
        <v>-2.56500244140625E-6</v>
      </c>
      <c r="F1534">
        <v>-0.4447021484375</v>
      </c>
      <c r="G1534">
        <f t="shared" si="94"/>
        <v>-36.287361563785275</v>
      </c>
      <c r="I1534">
        <v>5.8166503906250006E-6</v>
      </c>
      <c r="J1534">
        <v>0.142913818359375</v>
      </c>
      <c r="K1534">
        <f t="shared" si="95"/>
        <v>82.288769947144246</v>
      </c>
      <c r="M1534">
        <v>-2.8326416015625E-6</v>
      </c>
      <c r="N1534">
        <v>-0.476348876953125</v>
      </c>
      <c r="O1534">
        <f t="shared" si="92"/>
        <v>-40.073681146347994</v>
      </c>
    </row>
    <row r="1535" spans="1:15" x14ac:dyDescent="0.25">
      <c r="A1535">
        <v>3.4719848632812503E-6</v>
      </c>
      <c r="B1535">
        <v>0.145416259765625</v>
      </c>
      <c r="C1535">
        <f t="shared" si="93"/>
        <v>49.118538073906613</v>
      </c>
      <c r="E1535">
        <v>-2.5762939453124998E-6</v>
      </c>
      <c r="F1535">
        <v>-0.44708251953125</v>
      </c>
      <c r="G1535">
        <f t="shared" si="94"/>
        <v>-36.447103667040487</v>
      </c>
      <c r="I1535">
        <v>5.7250976562500005E-6</v>
      </c>
      <c r="J1535">
        <v>0.14532470703125</v>
      </c>
      <c r="K1535">
        <f t="shared" si="95"/>
        <v>80.993563704534424</v>
      </c>
      <c r="M1535">
        <v>-2.8216552734375E-6</v>
      </c>
      <c r="N1535">
        <v>-0.478790283203125</v>
      </c>
      <c r="O1535">
        <f t="shared" si="92"/>
        <v>-39.918256397234813</v>
      </c>
    </row>
    <row r="1536" spans="1:15" x14ac:dyDescent="0.25">
      <c r="A1536">
        <v>3.5397338867187503E-6</v>
      </c>
      <c r="B1536">
        <v>0.1478271484375</v>
      </c>
      <c r="C1536">
        <f t="shared" si="93"/>
        <v>50.076990693437885</v>
      </c>
      <c r="E1536">
        <v>-2.7093505859374999E-6</v>
      </c>
      <c r="F1536">
        <v>-0.44952392578125</v>
      </c>
      <c r="G1536">
        <f t="shared" si="94"/>
        <v>-38.329470072966764</v>
      </c>
      <c r="I1536">
        <v>5.5999755859375007E-6</v>
      </c>
      <c r="J1536">
        <v>0.147735595703125</v>
      </c>
      <c r="K1536">
        <f t="shared" si="95"/>
        <v>79.223448506300997</v>
      </c>
      <c r="M1536">
        <v>-2.7084350585937499E-6</v>
      </c>
      <c r="N1536">
        <v>-0.481201171875</v>
      </c>
      <c r="O1536">
        <f t="shared" si="92"/>
        <v>-38.316518010540669</v>
      </c>
    </row>
    <row r="1537" spans="1:15" x14ac:dyDescent="0.25">
      <c r="A1537">
        <v>3.4497070312500005E-6</v>
      </c>
      <c r="B1537">
        <v>0.1502685546875</v>
      </c>
      <c r="C1537">
        <f t="shared" si="93"/>
        <v>48.803371221538221</v>
      </c>
      <c r="E1537">
        <v>-2.7435302734374998E-6</v>
      </c>
      <c r="F1537">
        <v>-0.451934814453125</v>
      </c>
      <c r="G1537">
        <f t="shared" si="94"/>
        <v>-38.813013736874431</v>
      </c>
      <c r="I1537">
        <v>5.6274414062500003E-6</v>
      </c>
      <c r="J1537">
        <v>0.150238037109375</v>
      </c>
      <c r="K1537">
        <f t="shared" si="95"/>
        <v>79.612010379083927</v>
      </c>
      <c r="M1537">
        <v>-2.6843261718749999E-6</v>
      </c>
      <c r="N1537">
        <v>-0.483734130859375</v>
      </c>
      <c r="O1537">
        <f t="shared" si="92"/>
        <v>-37.97544703332008</v>
      </c>
    </row>
    <row r="1538" spans="1:15" x14ac:dyDescent="0.25">
      <c r="A1538">
        <v>3.3740234375000002E-6</v>
      </c>
      <c r="B1538">
        <v>0.152740478515625</v>
      </c>
      <c r="C1538">
        <f t="shared" si="93"/>
        <v>47.732667394314099</v>
      </c>
      <c r="E1538">
        <v>-2.6376342773437498E-6</v>
      </c>
      <c r="F1538">
        <v>-0.454315185546875</v>
      </c>
      <c r="G1538">
        <f t="shared" si="94"/>
        <v>-37.314891849589067</v>
      </c>
      <c r="I1538">
        <v>5.7373046875000009E-6</v>
      </c>
      <c r="J1538">
        <v>0.1527099609375</v>
      </c>
      <c r="K1538">
        <f t="shared" si="95"/>
        <v>81.16625787021573</v>
      </c>
      <c r="M1538">
        <v>-2.8082275390624997E-6</v>
      </c>
      <c r="N1538">
        <v>-0.48614501953125</v>
      </c>
      <c r="O1538">
        <f t="shared" si="92"/>
        <v>-39.728292814985366</v>
      </c>
    </row>
    <row r="1539" spans="1:15" x14ac:dyDescent="0.25">
      <c r="A1539">
        <v>3.4570312500000002E-6</v>
      </c>
      <c r="B1539">
        <v>0.15521240234375</v>
      </c>
      <c r="C1539">
        <f t="shared" si="93"/>
        <v>48.906987720947001</v>
      </c>
      <c r="E1539">
        <v>-2.567138671875E-6</v>
      </c>
      <c r="F1539">
        <v>-0.456878662109375</v>
      </c>
      <c r="G1539">
        <f t="shared" si="94"/>
        <v>-36.317583042779503</v>
      </c>
      <c r="I1539">
        <v>5.7373046875000009E-6</v>
      </c>
      <c r="J1539">
        <v>0.155059814453125</v>
      </c>
      <c r="K1539">
        <f t="shared" si="95"/>
        <v>81.16625787021573</v>
      </c>
      <c r="M1539">
        <v>-2.88604736328125E-6</v>
      </c>
      <c r="N1539">
        <v>-0.48846435546875</v>
      </c>
      <c r="O1539">
        <f t="shared" si="92"/>
        <v>-40.829218121203724</v>
      </c>
    </row>
    <row r="1540" spans="1:15" x14ac:dyDescent="0.25">
      <c r="A1540">
        <v>3.5806274414062501E-6</v>
      </c>
      <c r="B1540">
        <v>0.1575927734375</v>
      </c>
      <c r="C1540">
        <f t="shared" si="93"/>
        <v>50.655516148470269</v>
      </c>
      <c r="E1540">
        <v>-2.6531982421874997E-6</v>
      </c>
      <c r="F1540">
        <v>-0.459320068359375</v>
      </c>
      <c r="G1540">
        <f t="shared" si="94"/>
        <v>-37.535076910832728</v>
      </c>
      <c r="I1540">
        <v>5.6030273437500004E-6</v>
      </c>
      <c r="J1540">
        <v>0.15753173828125</v>
      </c>
      <c r="K1540">
        <f t="shared" si="95"/>
        <v>79.266622047721313</v>
      </c>
      <c r="M1540">
        <v>-2.8109741210937499E-6</v>
      </c>
      <c r="N1540">
        <v>-0.490966796875</v>
      </c>
      <c r="O1540">
        <f t="shared" si="92"/>
        <v>-39.767149002263672</v>
      </c>
    </row>
    <row r="1541" spans="1:15" x14ac:dyDescent="0.25">
      <c r="A1541">
        <v>3.5678100585937504E-6</v>
      </c>
      <c r="B1541">
        <v>0.1600341796875</v>
      </c>
      <c r="C1541">
        <f t="shared" si="93"/>
        <v>50.474187274504899</v>
      </c>
      <c r="E1541">
        <v>-2.7664184570312498E-6</v>
      </c>
      <c r="F1541">
        <v>-0.461700439453125</v>
      </c>
      <c r="G1541">
        <f t="shared" si="94"/>
        <v>-39.136815297526887</v>
      </c>
      <c r="I1541">
        <v>5.5358886718750002E-6</v>
      </c>
      <c r="J1541">
        <v>0.159942626953125</v>
      </c>
      <c r="K1541">
        <f t="shared" si="95"/>
        <v>78.316804136474104</v>
      </c>
      <c r="M1541">
        <v>-2.7178955078125E-6</v>
      </c>
      <c r="N1541">
        <v>-0.493408203125</v>
      </c>
      <c r="O1541">
        <f t="shared" ref="O1541:O1604" si="96">1000000*M1541/(PI()*0.15^2)</f>
        <v>-38.450355988943684</v>
      </c>
    </row>
    <row r="1542" spans="1:15" x14ac:dyDescent="0.25">
      <c r="A1542">
        <v>3.4542846679687504E-6</v>
      </c>
      <c r="B1542">
        <v>0.1624755859375</v>
      </c>
      <c r="C1542">
        <f t="shared" ref="C1542:C1605" si="97">1000000*A1542/(PI()*0.15^2)</f>
        <v>48.868131533668716</v>
      </c>
      <c r="E1542">
        <v>-2.72003173828125E-6</v>
      </c>
      <c r="F1542">
        <v>-0.464080810546875</v>
      </c>
      <c r="G1542">
        <f t="shared" ref="G1542:G1605" si="98">1000000*E1542/(PI()*0.15^2)</f>
        <v>-38.480577467937913</v>
      </c>
      <c r="I1542">
        <v>5.6243896484375006E-6</v>
      </c>
      <c r="J1542">
        <v>0.1624755859375</v>
      </c>
      <c r="K1542">
        <f t="shared" ref="K1542:K1605" si="99">1000000*I1542/(PI()*0.15^2)</f>
        <v>79.568836837663611</v>
      </c>
      <c r="M1542">
        <v>-2.774658203125E-6</v>
      </c>
      <c r="N1542">
        <v>-0.495880126953125</v>
      </c>
      <c r="O1542">
        <f t="shared" si="96"/>
        <v>-39.253383859361776</v>
      </c>
    </row>
    <row r="1543" spans="1:15" x14ac:dyDescent="0.25">
      <c r="A1543">
        <v>3.4509277343750004E-6</v>
      </c>
      <c r="B1543">
        <v>0.1649169921875</v>
      </c>
      <c r="C1543">
        <f t="shared" si="97"/>
        <v>48.820640638106354</v>
      </c>
      <c r="E1543">
        <v>-2.6019287109375001E-6</v>
      </c>
      <c r="F1543">
        <v>-0.466583251953125</v>
      </c>
      <c r="G1543">
        <f t="shared" si="98"/>
        <v>-36.809761414971234</v>
      </c>
      <c r="I1543">
        <v>5.7037353515625003E-6</v>
      </c>
      <c r="J1543">
        <v>0.164886474609375</v>
      </c>
      <c r="K1543">
        <f t="shared" si="99"/>
        <v>80.691348914592112</v>
      </c>
      <c r="M1543">
        <v>-2.9074096679687498E-6</v>
      </c>
      <c r="N1543">
        <v>-0.498291015625</v>
      </c>
      <c r="O1543">
        <f t="shared" si="96"/>
        <v>-41.131432911146021</v>
      </c>
    </row>
    <row r="1544" spans="1:15" x14ac:dyDescent="0.25">
      <c r="A1544">
        <v>3.5766601562500004E-6</v>
      </c>
      <c r="B1544">
        <v>0.1673583984375</v>
      </c>
      <c r="C1544">
        <f t="shared" si="97"/>
        <v>50.599390544623851</v>
      </c>
      <c r="E1544">
        <v>-2.6037597656249998E-6</v>
      </c>
      <c r="F1544">
        <v>-0.469085693359375</v>
      </c>
      <c r="G1544">
        <f t="shared" si="98"/>
        <v>-36.835665539823431</v>
      </c>
      <c r="I1544">
        <v>5.6243896484375006E-6</v>
      </c>
      <c r="J1544">
        <v>0.16729736328125</v>
      </c>
      <c r="K1544">
        <f t="shared" si="99"/>
        <v>79.568836837663611</v>
      </c>
      <c r="M1544">
        <v>-2.9061889648437499E-6</v>
      </c>
      <c r="N1544">
        <v>-0.500701904296875</v>
      </c>
      <c r="O1544">
        <f t="shared" si="96"/>
        <v>-41.114163494577888</v>
      </c>
    </row>
    <row r="1545" spans="1:15" x14ac:dyDescent="0.25">
      <c r="A1545">
        <v>3.6495971679687505E-6</v>
      </c>
      <c r="B1545">
        <v>0.1697998046875</v>
      </c>
      <c r="C1545">
        <f t="shared" si="97"/>
        <v>51.631238184569675</v>
      </c>
      <c r="E1545">
        <v>-2.7297973632812501E-6</v>
      </c>
      <c r="F1545">
        <v>-0.471466064453125</v>
      </c>
      <c r="G1545">
        <f t="shared" si="98"/>
        <v>-38.61873280048296</v>
      </c>
      <c r="I1545">
        <v>5.4931640625000006E-6</v>
      </c>
      <c r="J1545">
        <v>0.16973876953125</v>
      </c>
      <c r="K1545">
        <f t="shared" si="99"/>
        <v>77.712374556589538</v>
      </c>
      <c r="M1545">
        <v>-2.7938842773437498E-6</v>
      </c>
      <c r="N1545">
        <v>-0.503143310546875</v>
      </c>
      <c r="O1545">
        <f t="shared" si="96"/>
        <v>-39.525377170309831</v>
      </c>
    </row>
    <row r="1546" spans="1:15" x14ac:dyDescent="0.25">
      <c r="A1546">
        <v>3.5690307617187504E-6</v>
      </c>
      <c r="B1546">
        <v>0.172271728515625</v>
      </c>
      <c r="C1546">
        <f t="shared" si="97"/>
        <v>50.491456691073033</v>
      </c>
      <c r="E1546">
        <v>-2.7816772460937498E-6</v>
      </c>
      <c r="F1546">
        <v>-0.47393798828125</v>
      </c>
      <c r="G1546">
        <f t="shared" si="98"/>
        <v>-39.352683004628524</v>
      </c>
      <c r="I1546">
        <v>5.5114746093750003E-6</v>
      </c>
      <c r="J1546">
        <v>0.172149658203125</v>
      </c>
      <c r="K1546">
        <f t="shared" si="99"/>
        <v>77.971415805111491</v>
      </c>
      <c r="M1546">
        <v>-2.7603149414062501E-6</v>
      </c>
      <c r="N1546">
        <v>-0.505645751953125</v>
      </c>
      <c r="O1546">
        <f t="shared" si="96"/>
        <v>-39.050468214686234</v>
      </c>
    </row>
    <row r="1547" spans="1:15" x14ac:dyDescent="0.25">
      <c r="A1547">
        <v>3.4838867187500003E-6</v>
      </c>
      <c r="B1547">
        <v>0.174652099609375</v>
      </c>
      <c r="C1547">
        <f t="shared" si="97"/>
        <v>49.286914885445896</v>
      </c>
      <c r="E1547">
        <v>-2.6837158203124997E-6</v>
      </c>
      <c r="F1547">
        <v>-0.476409912109375</v>
      </c>
      <c r="G1547">
        <f t="shared" si="98"/>
        <v>-37.96681232503601</v>
      </c>
      <c r="I1547">
        <v>5.6213378906250001E-6</v>
      </c>
      <c r="J1547">
        <v>0.17462158203125</v>
      </c>
      <c r="K1547">
        <f t="shared" si="99"/>
        <v>79.52566329624328</v>
      </c>
      <c r="M1547">
        <v>-2.8802490234374997E-6</v>
      </c>
      <c r="N1547">
        <v>-0.508056640625</v>
      </c>
      <c r="O1547">
        <f t="shared" si="96"/>
        <v>-40.747188392505102</v>
      </c>
    </row>
    <row r="1548" spans="1:15" x14ac:dyDescent="0.25">
      <c r="A1548">
        <v>3.5607910156250002E-6</v>
      </c>
      <c r="B1548">
        <v>0.177154541015625</v>
      </c>
      <c r="C1548">
        <f t="shared" si="97"/>
        <v>50.374888129238137</v>
      </c>
      <c r="E1548">
        <v>-2.59674072265625E-6</v>
      </c>
      <c r="F1548">
        <v>-0.478851318359375</v>
      </c>
      <c r="G1548">
        <f t="shared" si="98"/>
        <v>-36.736366394556676</v>
      </c>
      <c r="I1548">
        <v>5.6365966796875001E-6</v>
      </c>
      <c r="J1548">
        <v>0.177001953125</v>
      </c>
      <c r="K1548">
        <f t="shared" si="99"/>
        <v>79.741531003344917</v>
      </c>
      <c r="M1548">
        <v>-2.9666137695312497E-6</v>
      </c>
      <c r="N1548">
        <v>-0.510406494140625</v>
      </c>
      <c r="O1548">
        <f t="shared" si="96"/>
        <v>-41.968999614700365</v>
      </c>
    </row>
    <row r="1549" spans="1:15" x14ac:dyDescent="0.25">
      <c r="A1549">
        <v>3.6871337890625003E-6</v>
      </c>
      <c r="B1549">
        <v>0.1795654296875</v>
      </c>
      <c r="C1549">
        <f t="shared" si="97"/>
        <v>52.162272744039704</v>
      </c>
      <c r="E1549">
        <v>-2.672119140625E-6</v>
      </c>
      <c r="F1549">
        <v>-0.48126220703125</v>
      </c>
      <c r="G1549">
        <f t="shared" si="98"/>
        <v>-37.802752867638766</v>
      </c>
      <c r="I1549">
        <v>5.5084228515625007E-6</v>
      </c>
      <c r="J1549">
        <v>0.179473876953125</v>
      </c>
      <c r="K1549">
        <f t="shared" si="99"/>
        <v>77.928242263691175</v>
      </c>
      <c r="M1549">
        <v>-2.8958129882812501E-6</v>
      </c>
      <c r="N1549">
        <v>-0.5128173828125</v>
      </c>
      <c r="O1549">
        <f t="shared" si="96"/>
        <v>-40.967373453748777</v>
      </c>
    </row>
    <row r="1550" spans="1:15" x14ac:dyDescent="0.25">
      <c r="A1550">
        <v>3.6801147460937505E-6</v>
      </c>
      <c r="B1550">
        <v>0.181976318359375</v>
      </c>
      <c r="C1550">
        <f t="shared" si="97"/>
        <v>52.062973598772949</v>
      </c>
      <c r="E1550">
        <v>-2.7951049804687497E-6</v>
      </c>
      <c r="F1550">
        <v>-0.483642578125</v>
      </c>
      <c r="G1550">
        <f t="shared" si="98"/>
        <v>-39.542646586877957</v>
      </c>
      <c r="I1550">
        <v>5.4290771484375001E-6</v>
      </c>
      <c r="J1550">
        <v>0.181915283203125</v>
      </c>
      <c r="K1550">
        <f t="shared" si="99"/>
        <v>76.805730186762645</v>
      </c>
      <c r="M1550">
        <v>-2.7929687499999997E-6</v>
      </c>
      <c r="N1550">
        <v>-0.51531982421875</v>
      </c>
      <c r="O1550">
        <f t="shared" si="96"/>
        <v>-39.512425107883729</v>
      </c>
    </row>
    <row r="1551" spans="1:15" x14ac:dyDescent="0.25">
      <c r="A1551">
        <v>3.5665893554687505E-6</v>
      </c>
      <c r="B1551">
        <v>0.18438720703125</v>
      </c>
      <c r="C1551">
        <f t="shared" si="97"/>
        <v>50.456917857936766</v>
      </c>
      <c r="E1551">
        <v>-2.7621459960937498E-6</v>
      </c>
      <c r="F1551">
        <v>-0.486083984375</v>
      </c>
      <c r="G1551">
        <f t="shared" si="98"/>
        <v>-39.07637233953843</v>
      </c>
      <c r="I1551">
        <v>5.5053710937500001E-6</v>
      </c>
      <c r="J1551">
        <v>0.184356689453125</v>
      </c>
      <c r="K1551">
        <f t="shared" si="99"/>
        <v>77.88506872227083</v>
      </c>
      <c r="M1551">
        <v>-2.8442382812499997E-6</v>
      </c>
      <c r="N1551">
        <v>-0.517730712890625</v>
      </c>
      <c r="O1551">
        <f t="shared" si="96"/>
        <v>-40.23774060374523</v>
      </c>
    </row>
    <row r="1552" spans="1:15" x14ac:dyDescent="0.25">
      <c r="A1552">
        <v>3.5574340820312498E-6</v>
      </c>
      <c r="B1552">
        <v>0.186859130859375</v>
      </c>
      <c r="C1552">
        <f t="shared" si="97"/>
        <v>50.327397233675782</v>
      </c>
      <c r="E1552">
        <v>-2.64373779296875E-6</v>
      </c>
      <c r="F1552">
        <v>-0.488555908203125</v>
      </c>
      <c r="G1552">
        <f t="shared" si="98"/>
        <v>-37.40123893242972</v>
      </c>
      <c r="I1552">
        <v>5.5999755859375007E-6</v>
      </c>
      <c r="J1552">
        <v>0.186798095703125</v>
      </c>
      <c r="K1552">
        <f t="shared" si="99"/>
        <v>79.223448506300997</v>
      </c>
      <c r="M1552">
        <v>-2.9785156249999998E-6</v>
      </c>
      <c r="N1552">
        <v>-0.5201416015625</v>
      </c>
      <c r="O1552">
        <f t="shared" si="96"/>
        <v>-42.137376426239648</v>
      </c>
    </row>
    <row r="1553" spans="1:15" x14ac:dyDescent="0.25">
      <c r="A1553">
        <v>3.6782836914062504E-6</v>
      </c>
      <c r="B1553">
        <v>0.189361572265625</v>
      </c>
      <c r="C1553">
        <f t="shared" si="97"/>
        <v>52.037069473920752</v>
      </c>
      <c r="E1553">
        <v>-2.62298583984375E-6</v>
      </c>
      <c r="F1553">
        <v>-0.49102783203125</v>
      </c>
      <c r="G1553">
        <f t="shared" si="98"/>
        <v>-37.107658850771493</v>
      </c>
      <c r="I1553">
        <v>5.5389404296875007E-6</v>
      </c>
      <c r="J1553">
        <v>0.189208984375</v>
      </c>
      <c r="K1553">
        <f t="shared" si="99"/>
        <v>78.359977677894449</v>
      </c>
      <c r="M1553">
        <v>-2.98553466796875E-6</v>
      </c>
      <c r="N1553">
        <v>-0.522613525390625</v>
      </c>
      <c r="O1553">
        <f t="shared" si="96"/>
        <v>-42.236675571506403</v>
      </c>
    </row>
    <row r="1554" spans="1:15" x14ac:dyDescent="0.25">
      <c r="A1554">
        <v>3.7573242187500002E-6</v>
      </c>
      <c r="B1554">
        <v>0.191680908203125</v>
      </c>
      <c r="C1554">
        <f t="shared" si="97"/>
        <v>53.155264196707229</v>
      </c>
      <c r="E1554">
        <v>-2.7493286132812497E-6</v>
      </c>
      <c r="F1554">
        <v>-0.493438720703125</v>
      </c>
      <c r="G1554">
        <f t="shared" si="98"/>
        <v>-38.895043465573046</v>
      </c>
      <c r="I1554">
        <v>5.4016113281250006E-6</v>
      </c>
      <c r="J1554">
        <v>0.19171142578125</v>
      </c>
      <c r="K1554">
        <f t="shared" si="99"/>
        <v>76.417168313979701</v>
      </c>
      <c r="M1554">
        <v>-2.8744506835937499E-6</v>
      </c>
      <c r="N1554">
        <v>-0.525054931640625</v>
      </c>
      <c r="O1554">
        <f t="shared" si="96"/>
        <v>-40.66515866380648</v>
      </c>
    </row>
    <row r="1555" spans="1:15" x14ac:dyDescent="0.25">
      <c r="A1555">
        <v>3.6791992187500004E-6</v>
      </c>
      <c r="B1555">
        <v>0.194244384765625</v>
      </c>
      <c r="C1555">
        <f t="shared" si="97"/>
        <v>52.050021536346854</v>
      </c>
      <c r="E1555">
        <v>-2.8155517578124998E-6</v>
      </c>
      <c r="F1555">
        <v>-0.495880126953125</v>
      </c>
      <c r="G1555">
        <f t="shared" si="98"/>
        <v>-39.83190931439416</v>
      </c>
      <c r="I1555">
        <v>5.3985595703125001E-6</v>
      </c>
      <c r="J1555">
        <v>0.194122314453125</v>
      </c>
      <c r="K1555">
        <f t="shared" si="99"/>
        <v>76.373994772559371</v>
      </c>
      <c r="M1555">
        <v>-2.8314208984375E-6</v>
      </c>
      <c r="N1555">
        <v>-0.527587890625</v>
      </c>
      <c r="O1555">
        <f t="shared" si="96"/>
        <v>-40.056411729779867</v>
      </c>
    </row>
    <row r="1556" spans="1:15" x14ac:dyDescent="0.25">
      <c r="A1556">
        <v>3.5925292968750002E-6</v>
      </c>
      <c r="B1556">
        <v>0.19659423828125</v>
      </c>
      <c r="C1556">
        <f t="shared" si="97"/>
        <v>50.823892960009545</v>
      </c>
      <c r="E1556">
        <v>-2.72216796875E-6</v>
      </c>
      <c r="F1556">
        <v>-0.498291015625</v>
      </c>
      <c r="G1556">
        <f t="shared" si="98"/>
        <v>-38.510798946932141</v>
      </c>
      <c r="I1556">
        <v>5.5114746093750003E-6</v>
      </c>
      <c r="J1556">
        <v>0.19659423828125</v>
      </c>
      <c r="K1556">
        <f t="shared" si="99"/>
        <v>77.971415805111491</v>
      </c>
      <c r="M1556">
        <v>-2.94525146484375E-6</v>
      </c>
      <c r="N1556">
        <v>-0.529998779296875</v>
      </c>
      <c r="O1556">
        <f t="shared" si="96"/>
        <v>-41.666784824758082</v>
      </c>
    </row>
    <row r="1557" spans="1:15" x14ac:dyDescent="0.25">
      <c r="A1557">
        <v>3.6636352539062501E-6</v>
      </c>
      <c r="B1557">
        <v>0.19903564453125</v>
      </c>
      <c r="C1557">
        <f t="shared" si="97"/>
        <v>51.829836475103178</v>
      </c>
      <c r="E1557">
        <v>-2.6284790039062499E-6</v>
      </c>
      <c r="F1557">
        <v>-0.500701904296875</v>
      </c>
      <c r="G1557">
        <f t="shared" si="98"/>
        <v>-37.185371225328083</v>
      </c>
      <c r="I1557">
        <v>5.5450439453125009E-6</v>
      </c>
      <c r="J1557">
        <v>0.198974609375</v>
      </c>
      <c r="K1557">
        <f t="shared" si="99"/>
        <v>78.446324760735095</v>
      </c>
      <c r="M1557">
        <v>-3.0398559570312497E-6</v>
      </c>
      <c r="N1557">
        <v>-0.53240966796875</v>
      </c>
      <c r="O1557">
        <f t="shared" si="96"/>
        <v>-43.005164608788228</v>
      </c>
    </row>
    <row r="1558" spans="1:15" x14ac:dyDescent="0.25">
      <c r="A1558">
        <v>3.7887573242187503E-6</v>
      </c>
      <c r="B1558">
        <v>0.201568603515625</v>
      </c>
      <c r="C1558">
        <f t="shared" si="97"/>
        <v>53.599951673336612</v>
      </c>
      <c r="E1558">
        <v>-2.69073486328125E-6</v>
      </c>
      <c r="F1558">
        <v>-0.503173828125</v>
      </c>
      <c r="G1558">
        <f t="shared" si="98"/>
        <v>-38.066111470302765</v>
      </c>
      <c r="I1558">
        <v>5.4260253906250004E-6</v>
      </c>
      <c r="J1558">
        <v>0.20147705078125</v>
      </c>
      <c r="K1558">
        <f t="shared" si="99"/>
        <v>76.762556645342315</v>
      </c>
      <c r="M1558">
        <v>-2.9718017578125003E-6</v>
      </c>
      <c r="N1558">
        <v>-0.535369873046875</v>
      </c>
      <c r="O1558">
        <f t="shared" si="96"/>
        <v>-42.042394635114938</v>
      </c>
    </row>
    <row r="1559" spans="1:15" x14ac:dyDescent="0.25">
      <c r="A1559">
        <v>3.7896728515625004E-6</v>
      </c>
      <c r="B1559">
        <v>0.203948974609375</v>
      </c>
      <c r="C1559">
        <f t="shared" si="97"/>
        <v>53.612903735762707</v>
      </c>
      <c r="E1559">
        <v>-2.816162109375E-6</v>
      </c>
      <c r="F1559">
        <v>-0.505584716796875</v>
      </c>
      <c r="G1559">
        <f t="shared" si="98"/>
        <v>-39.84054402267823</v>
      </c>
      <c r="I1559">
        <v>5.3283691406250002E-6</v>
      </c>
      <c r="J1559">
        <v>0.203887939453125</v>
      </c>
      <c r="K1559">
        <f t="shared" si="99"/>
        <v>75.381003319891832</v>
      </c>
      <c r="M1559">
        <v>-2.8683471679687501E-6</v>
      </c>
      <c r="N1559">
        <v>-0.537750244140625</v>
      </c>
      <c r="O1559">
        <f t="shared" si="96"/>
        <v>-40.578811580965827</v>
      </c>
    </row>
    <row r="1560" spans="1:15" x14ac:dyDescent="0.25">
      <c r="A1560">
        <v>3.6743164062500002E-6</v>
      </c>
      <c r="B1560">
        <v>0.206329345703125</v>
      </c>
      <c r="C1560">
        <f t="shared" si="97"/>
        <v>51.98094387007432</v>
      </c>
      <c r="E1560">
        <v>-2.8018188476562501E-6</v>
      </c>
      <c r="F1560">
        <v>-0.507965087890625</v>
      </c>
      <c r="G1560">
        <f t="shared" si="98"/>
        <v>-39.637628378002688</v>
      </c>
      <c r="I1560">
        <v>5.3985595703125001E-6</v>
      </c>
      <c r="J1560">
        <v>0.206268310546875</v>
      </c>
      <c r="K1560">
        <f t="shared" si="99"/>
        <v>76.373994772559371</v>
      </c>
      <c r="M1560">
        <v>-2.9046630859375004E-6</v>
      </c>
      <c r="N1560">
        <v>-0.54022216796875</v>
      </c>
      <c r="O1560">
        <f t="shared" si="96"/>
        <v>-41.09257672386773</v>
      </c>
    </row>
    <row r="1561" spans="1:15" x14ac:dyDescent="0.25">
      <c r="A1561">
        <v>3.6550903320312505E-6</v>
      </c>
      <c r="B1561">
        <v>0.208831787109375</v>
      </c>
      <c r="C1561">
        <f t="shared" si="97"/>
        <v>51.708950559126265</v>
      </c>
      <c r="E1561">
        <v>-2.6776123046875E-6</v>
      </c>
      <c r="F1561">
        <v>-0.510498046875</v>
      </c>
      <c r="G1561">
        <f t="shared" si="98"/>
        <v>-37.880465242195356</v>
      </c>
      <c r="I1561">
        <v>5.4992675781250008E-6</v>
      </c>
      <c r="J1561">
        <v>0.208740234375</v>
      </c>
      <c r="K1561">
        <f t="shared" si="99"/>
        <v>77.798721639430184</v>
      </c>
      <c r="M1561">
        <v>-3.0386352539062502E-6</v>
      </c>
      <c r="N1561">
        <v>-0.5426025390625</v>
      </c>
      <c r="O1561">
        <f t="shared" si="96"/>
        <v>-42.987895192220101</v>
      </c>
    </row>
    <row r="1562" spans="1:15" x14ac:dyDescent="0.25">
      <c r="A1562">
        <v>3.7780761718750002E-6</v>
      </c>
      <c r="B1562">
        <v>0.21124267578125</v>
      </c>
      <c r="C1562">
        <f t="shared" si="97"/>
        <v>53.448844278365456</v>
      </c>
      <c r="E1562">
        <v>-2.64801025390625E-6</v>
      </c>
      <c r="F1562">
        <v>-0.512969970703125</v>
      </c>
      <c r="G1562">
        <f t="shared" si="98"/>
        <v>-37.461681890418184</v>
      </c>
      <c r="I1562">
        <v>5.4534912109375008E-6</v>
      </c>
      <c r="J1562">
        <v>0.21124267578125</v>
      </c>
      <c r="K1562">
        <f t="shared" si="99"/>
        <v>77.151118518125273</v>
      </c>
      <c r="M1562">
        <v>-3.0569458007812503E-6</v>
      </c>
      <c r="N1562">
        <v>-0.545074462890625</v>
      </c>
      <c r="O1562">
        <f t="shared" si="96"/>
        <v>-43.246936440742076</v>
      </c>
    </row>
    <row r="1563" spans="1:15" x14ac:dyDescent="0.25">
      <c r="A1563">
        <v>3.8626098632812505E-6</v>
      </c>
      <c r="B1563">
        <v>0.213623046875</v>
      </c>
      <c r="C1563">
        <f t="shared" si="97"/>
        <v>54.644751375708537</v>
      </c>
      <c r="E1563">
        <v>-2.7633666992187497E-6</v>
      </c>
      <c r="F1563">
        <v>-0.515380859375</v>
      </c>
      <c r="G1563">
        <f t="shared" si="98"/>
        <v>-39.093641756106557</v>
      </c>
      <c r="I1563">
        <v>5.3131103515625001E-6</v>
      </c>
      <c r="J1563">
        <v>0.213623046875</v>
      </c>
      <c r="K1563">
        <f t="shared" si="99"/>
        <v>75.165135612790195</v>
      </c>
      <c r="M1563">
        <v>-2.9461669921875004E-6</v>
      </c>
      <c r="N1563">
        <v>-0.54754638671875</v>
      </c>
      <c r="O1563">
        <f t="shared" si="96"/>
        <v>-41.679736887184184</v>
      </c>
    </row>
    <row r="1564" spans="1:15" x14ac:dyDescent="0.25">
      <c r="A1564">
        <v>3.7890625000000002E-6</v>
      </c>
      <c r="B1564">
        <v>0.216156005859375</v>
      </c>
      <c r="C1564">
        <f t="shared" si="97"/>
        <v>53.604269027478637</v>
      </c>
      <c r="E1564">
        <v>-2.84576416015625E-6</v>
      </c>
      <c r="F1564">
        <v>-0.5177001953125</v>
      </c>
      <c r="G1564">
        <f t="shared" si="98"/>
        <v>-40.259327374455403</v>
      </c>
      <c r="I1564">
        <v>5.2947998046875005E-6</v>
      </c>
      <c r="J1564">
        <v>0.21612548828125</v>
      </c>
      <c r="K1564">
        <f t="shared" si="99"/>
        <v>74.906094364268242</v>
      </c>
      <c r="M1564">
        <v>-2.8945922851562501E-6</v>
      </c>
      <c r="N1564">
        <v>-0.549957275390625</v>
      </c>
      <c r="O1564">
        <f t="shared" si="96"/>
        <v>-40.950104037180644</v>
      </c>
    </row>
    <row r="1565" spans="1:15" x14ac:dyDescent="0.25">
      <c r="A1565">
        <v>3.6941528320312501E-6</v>
      </c>
      <c r="B1565">
        <v>0.2186279296875</v>
      </c>
      <c r="C1565">
        <f t="shared" si="97"/>
        <v>52.261571889306452</v>
      </c>
      <c r="E1565">
        <v>-2.75726318359375E-6</v>
      </c>
      <c r="F1565">
        <v>-0.520172119140625</v>
      </c>
      <c r="G1565">
        <f t="shared" si="98"/>
        <v>-39.007294673265903</v>
      </c>
      <c r="I1565">
        <v>5.4016113281250006E-6</v>
      </c>
      <c r="J1565">
        <v>0.218536376953125</v>
      </c>
      <c r="K1565">
        <f t="shared" si="99"/>
        <v>76.417168313979701</v>
      </c>
      <c r="M1565">
        <v>-2.9989624023437503E-6</v>
      </c>
      <c r="N1565">
        <v>-0.552398681640625</v>
      </c>
      <c r="O1565">
        <f t="shared" si="96"/>
        <v>-42.42663915375585</v>
      </c>
    </row>
    <row r="1566" spans="1:15" x14ac:dyDescent="0.25">
      <c r="A1566">
        <v>3.7570190429687503E-6</v>
      </c>
      <c r="B1566">
        <v>0.221038818359375</v>
      </c>
      <c r="C1566">
        <f t="shared" si="97"/>
        <v>53.150946842565205</v>
      </c>
      <c r="E1566">
        <v>-2.6586914062500001E-6</v>
      </c>
      <c r="F1566">
        <v>-0.522735595703125</v>
      </c>
      <c r="G1566">
        <f t="shared" si="98"/>
        <v>-37.612789285389326</v>
      </c>
      <c r="I1566">
        <v>5.4504394531250003E-6</v>
      </c>
      <c r="J1566">
        <v>0.220916748046875</v>
      </c>
      <c r="K1566">
        <f t="shared" si="99"/>
        <v>77.107944976704928</v>
      </c>
      <c r="M1566">
        <v>-3.0984497070312503E-6</v>
      </c>
      <c r="N1566">
        <v>-0.554840087890625</v>
      </c>
      <c r="O1566">
        <f t="shared" si="96"/>
        <v>-43.83409660405853</v>
      </c>
    </row>
    <row r="1567" spans="1:15" x14ac:dyDescent="0.25">
      <c r="A1567">
        <v>3.8870239257812503E-6</v>
      </c>
      <c r="B1567">
        <v>0.223480224609375</v>
      </c>
      <c r="C1567">
        <f t="shared" si="97"/>
        <v>54.990139707071158</v>
      </c>
      <c r="E1567">
        <v>-2.7062988281249998E-6</v>
      </c>
      <c r="F1567">
        <v>-0.52520751953125</v>
      </c>
      <c r="G1567">
        <f t="shared" si="98"/>
        <v>-38.286296531546434</v>
      </c>
      <c r="I1567">
        <v>5.3436279296875002E-6</v>
      </c>
      <c r="J1567">
        <v>0.223388671875</v>
      </c>
      <c r="K1567">
        <f t="shared" si="99"/>
        <v>75.596871026993469</v>
      </c>
      <c r="M1567">
        <v>-3.0380249023437504E-6</v>
      </c>
      <c r="N1567">
        <v>-0.55731201171875</v>
      </c>
      <c r="O1567">
        <f t="shared" si="96"/>
        <v>-42.979260483936045</v>
      </c>
    </row>
    <row r="1568" spans="1:15" x14ac:dyDescent="0.25">
      <c r="A1568">
        <v>3.8925170898437499E-6</v>
      </c>
      <c r="B1568">
        <v>0.225921630859375</v>
      </c>
      <c r="C1568">
        <f t="shared" si="97"/>
        <v>55.067852081627741</v>
      </c>
      <c r="E1568">
        <v>-2.8369140625E-6</v>
      </c>
      <c r="F1568">
        <v>-0.527496337890625</v>
      </c>
      <c r="G1568">
        <f t="shared" si="98"/>
        <v>-40.134124104336451</v>
      </c>
      <c r="I1568">
        <v>5.2337646484375004E-6</v>
      </c>
      <c r="J1568">
        <v>0.225830078125</v>
      </c>
      <c r="K1568">
        <f t="shared" si="99"/>
        <v>74.042623535861679</v>
      </c>
      <c r="M1568">
        <v>-2.9269409179687503E-6</v>
      </c>
      <c r="N1568">
        <v>-0.559783935546875</v>
      </c>
      <c r="O1568">
        <f t="shared" si="96"/>
        <v>-41.407743576236122</v>
      </c>
    </row>
    <row r="1569" spans="1:15" x14ac:dyDescent="0.25">
      <c r="A1569">
        <v>3.7786865234375004E-6</v>
      </c>
      <c r="B1569">
        <v>0.22833251953125</v>
      </c>
      <c r="C1569">
        <f t="shared" si="97"/>
        <v>53.457478986649527</v>
      </c>
      <c r="E1569">
        <v>-2.8350830078124999E-6</v>
      </c>
      <c r="F1569">
        <v>-0.529937744140625</v>
      </c>
      <c r="G1569">
        <f t="shared" si="98"/>
        <v>-40.108219979484261</v>
      </c>
      <c r="I1569">
        <v>5.2886962890625003E-6</v>
      </c>
      <c r="J1569">
        <v>0.228240966796875</v>
      </c>
      <c r="K1569">
        <f t="shared" si="99"/>
        <v>74.819747281427581</v>
      </c>
      <c r="M1569">
        <v>-2.9562377929687504E-6</v>
      </c>
      <c r="N1569">
        <v>-0.562164306640625</v>
      </c>
      <c r="O1569">
        <f t="shared" si="96"/>
        <v>-41.822209573871262</v>
      </c>
    </row>
    <row r="1570" spans="1:15" x14ac:dyDescent="0.25">
      <c r="A1570">
        <v>3.7545776367187504E-6</v>
      </c>
      <c r="B1570">
        <v>0.230712890625</v>
      </c>
      <c r="C1570">
        <f t="shared" si="97"/>
        <v>53.116408009428945</v>
      </c>
      <c r="E1570">
        <v>-2.7142333984374997E-6</v>
      </c>
      <c r="F1570">
        <v>-0.53240966796875</v>
      </c>
      <c r="G1570">
        <f t="shared" si="98"/>
        <v>-38.398547739239284</v>
      </c>
      <c r="I1570">
        <v>5.3955078125000004E-6</v>
      </c>
      <c r="J1570">
        <v>0.230682373046875</v>
      </c>
      <c r="K1570">
        <f t="shared" si="99"/>
        <v>76.330821231139041</v>
      </c>
      <c r="M1570">
        <v>-3.0874633789062503E-6</v>
      </c>
      <c r="N1570">
        <v>-0.564605712890625</v>
      </c>
      <c r="O1570">
        <f t="shared" si="96"/>
        <v>-43.67867185494535</v>
      </c>
    </row>
    <row r="1571" spans="1:15" x14ac:dyDescent="0.25">
      <c r="A1571">
        <v>3.8714599609375E-6</v>
      </c>
      <c r="B1571">
        <v>0.23321533203125</v>
      </c>
      <c r="C1571">
        <f t="shared" si="97"/>
        <v>54.769954645827482</v>
      </c>
      <c r="E1571">
        <v>-2.6718139648437501E-6</v>
      </c>
      <c r="F1571">
        <v>-0.534881591796875</v>
      </c>
      <c r="G1571">
        <f t="shared" si="98"/>
        <v>-37.798435513496734</v>
      </c>
      <c r="I1571">
        <v>5.3710937500000005E-6</v>
      </c>
      <c r="J1571">
        <v>0.233184814453125</v>
      </c>
      <c r="K1571">
        <f t="shared" si="99"/>
        <v>75.985432899776427</v>
      </c>
      <c r="M1571">
        <v>-3.1088256835937501E-6</v>
      </c>
      <c r="N1571">
        <v>-0.567047119140625</v>
      </c>
      <c r="O1571">
        <f t="shared" si="96"/>
        <v>-43.980886644887633</v>
      </c>
    </row>
    <row r="1572" spans="1:15" x14ac:dyDescent="0.25">
      <c r="A1572">
        <v>3.9590454101562504E-6</v>
      </c>
      <c r="B1572">
        <v>0.235595703125</v>
      </c>
      <c r="C1572">
        <f t="shared" si="97"/>
        <v>56.009035284590887</v>
      </c>
      <c r="E1572">
        <v>-2.7838134765624999E-6</v>
      </c>
      <c r="F1572">
        <v>-0.537353515625</v>
      </c>
      <c r="G1572">
        <f t="shared" si="98"/>
        <v>-39.382904483622752</v>
      </c>
      <c r="I1572">
        <v>5.2276611328125002E-6</v>
      </c>
      <c r="J1572">
        <v>0.235565185546875</v>
      </c>
      <c r="K1572">
        <f t="shared" si="99"/>
        <v>73.956276453021033</v>
      </c>
      <c r="M1572">
        <v>-3.0044555664062503E-6</v>
      </c>
      <c r="N1572">
        <v>-0.569549560546875</v>
      </c>
      <c r="O1572">
        <f t="shared" si="96"/>
        <v>-42.504351528312441</v>
      </c>
    </row>
    <row r="1573" spans="1:15" x14ac:dyDescent="0.25">
      <c r="A1573">
        <v>3.89007568359375E-6</v>
      </c>
      <c r="B1573">
        <v>0.238067626953125</v>
      </c>
      <c r="C1573">
        <f t="shared" si="97"/>
        <v>55.033313248491481</v>
      </c>
      <c r="E1573">
        <v>-2.87078857421875E-6</v>
      </c>
      <c r="F1573">
        <v>-0.53973388671875</v>
      </c>
      <c r="G1573">
        <f t="shared" si="98"/>
        <v>-40.613350414102086</v>
      </c>
      <c r="I1573">
        <v>5.1940917968750005E-6</v>
      </c>
      <c r="J1573">
        <v>0.238037109375</v>
      </c>
      <c r="K1573">
        <f t="shared" si="99"/>
        <v>73.481367497397443</v>
      </c>
      <c r="M1573">
        <v>-2.9418945312500004E-6</v>
      </c>
      <c r="N1573">
        <v>-0.5718994140625</v>
      </c>
      <c r="O1573">
        <f t="shared" si="96"/>
        <v>-41.619293929195727</v>
      </c>
    </row>
    <row r="1574" spans="1:15" x14ac:dyDescent="0.25">
      <c r="A1574">
        <v>3.7905883789062505E-6</v>
      </c>
      <c r="B1574">
        <v>0.240509033203125</v>
      </c>
      <c r="C1574">
        <f t="shared" si="97"/>
        <v>53.625855798188809</v>
      </c>
      <c r="E1574">
        <v>-2.79541015625E-6</v>
      </c>
      <c r="F1574">
        <v>-0.542144775390625</v>
      </c>
      <c r="G1574">
        <f t="shared" si="98"/>
        <v>-39.546963941020003</v>
      </c>
      <c r="I1574">
        <v>5.2917480468750008E-6</v>
      </c>
      <c r="J1574">
        <v>0.240447998046875</v>
      </c>
      <c r="K1574">
        <f t="shared" si="99"/>
        <v>74.862920822847911</v>
      </c>
      <c r="M1574">
        <v>-3.0392456054687504E-6</v>
      </c>
      <c r="N1574">
        <v>-0.574493408203125</v>
      </c>
      <c r="O1574">
        <f t="shared" si="96"/>
        <v>-42.996529900504171</v>
      </c>
    </row>
    <row r="1575" spans="1:15" x14ac:dyDescent="0.25">
      <c r="A1575">
        <v>3.8476562499999999E-6</v>
      </c>
      <c r="B1575">
        <v>0.242950439453125</v>
      </c>
      <c r="C1575">
        <f t="shared" si="97"/>
        <v>54.433201022748925</v>
      </c>
      <c r="E1575">
        <v>-2.68524169921875E-6</v>
      </c>
      <c r="F1575">
        <v>-0.544708251953125</v>
      </c>
      <c r="G1575">
        <f t="shared" si="98"/>
        <v>-37.988399095746175</v>
      </c>
      <c r="I1575">
        <v>5.3588867187500002E-6</v>
      </c>
      <c r="J1575">
        <v>0.242889404296875</v>
      </c>
      <c r="K1575">
        <f t="shared" si="99"/>
        <v>75.812738734095106</v>
      </c>
      <c r="M1575">
        <v>-3.1393432617187501E-6</v>
      </c>
      <c r="N1575">
        <v>-0.57684326171875</v>
      </c>
      <c r="O1575">
        <f t="shared" si="96"/>
        <v>-44.412622059090907</v>
      </c>
    </row>
    <row r="1576" spans="1:15" x14ac:dyDescent="0.25">
      <c r="A1576">
        <v>3.9761352539062505E-6</v>
      </c>
      <c r="B1576">
        <v>0.24542236328125</v>
      </c>
      <c r="C1576">
        <f t="shared" si="97"/>
        <v>56.250807116544721</v>
      </c>
      <c r="E1576">
        <v>-2.7236938476562499E-6</v>
      </c>
      <c r="F1576">
        <v>-0.547088623046875</v>
      </c>
      <c r="G1576">
        <f t="shared" si="98"/>
        <v>-38.532385717642306</v>
      </c>
      <c r="I1576">
        <v>5.2581787109375003E-6</v>
      </c>
      <c r="J1576">
        <v>0.24542236328125</v>
      </c>
      <c r="K1576">
        <f t="shared" si="99"/>
        <v>74.388011867224307</v>
      </c>
      <c r="M1576">
        <v>-3.0841064453125003E-6</v>
      </c>
      <c r="N1576">
        <v>-0.579254150390625</v>
      </c>
      <c r="O1576">
        <f t="shared" si="96"/>
        <v>-43.631180959382988</v>
      </c>
    </row>
    <row r="1577" spans="1:15" x14ac:dyDescent="0.25">
      <c r="A1577">
        <v>3.9941406250000007E-6</v>
      </c>
      <c r="B1577">
        <v>0.247894287109375</v>
      </c>
      <c r="C1577">
        <f t="shared" si="97"/>
        <v>56.505531010924656</v>
      </c>
      <c r="E1577">
        <v>-2.85552978515625E-6</v>
      </c>
      <c r="F1577">
        <v>-0.54949951171875</v>
      </c>
      <c r="G1577">
        <f t="shared" si="98"/>
        <v>-40.397482707000449</v>
      </c>
      <c r="I1577">
        <v>5.1391601562500007E-6</v>
      </c>
      <c r="J1577">
        <v>0.247833251953125</v>
      </c>
      <c r="K1577">
        <f t="shared" si="99"/>
        <v>72.704243751831541</v>
      </c>
      <c r="M1577">
        <v>-2.97454833984375E-6</v>
      </c>
      <c r="N1577">
        <v>-0.581695556640625</v>
      </c>
      <c r="O1577">
        <f t="shared" si="96"/>
        <v>-42.081250822393223</v>
      </c>
    </row>
    <row r="1578" spans="1:15" x14ac:dyDescent="0.25">
      <c r="A1578">
        <v>3.8827514648437503E-6</v>
      </c>
      <c r="B1578">
        <v>0.250335693359375</v>
      </c>
      <c r="C1578">
        <f t="shared" si="97"/>
        <v>54.929696749082702</v>
      </c>
      <c r="E1578">
        <v>-2.8695678710937501E-6</v>
      </c>
      <c r="F1578">
        <v>-0.551910400390625</v>
      </c>
      <c r="G1578">
        <f t="shared" si="98"/>
        <v>-40.59608099753396</v>
      </c>
      <c r="I1578">
        <v>5.1818847656250002E-6</v>
      </c>
      <c r="J1578">
        <v>0.250213623046875</v>
      </c>
      <c r="K1578">
        <f t="shared" si="99"/>
        <v>73.308673331716108</v>
      </c>
      <c r="M1578">
        <v>-2.9885864257812501E-6</v>
      </c>
      <c r="N1578">
        <v>-0.58416748046875</v>
      </c>
      <c r="O1578">
        <f t="shared" si="96"/>
        <v>-42.279849112926733</v>
      </c>
    </row>
    <row r="1579" spans="1:15" x14ac:dyDescent="0.25">
      <c r="A1579">
        <v>3.8455200195312503E-6</v>
      </c>
      <c r="B1579">
        <v>0.252655029296875</v>
      </c>
      <c r="C1579">
        <f t="shared" si="97"/>
        <v>54.402979543754704</v>
      </c>
      <c r="E1579">
        <v>-2.7508544921874999E-6</v>
      </c>
      <c r="F1579">
        <v>-0.554443359375</v>
      </c>
      <c r="G1579">
        <f t="shared" si="98"/>
        <v>-38.916630236283218</v>
      </c>
      <c r="I1579">
        <v>5.2917480468750008E-6</v>
      </c>
      <c r="J1579">
        <v>0.252655029296875</v>
      </c>
      <c r="K1579">
        <f t="shared" si="99"/>
        <v>74.862920822847911</v>
      </c>
      <c r="M1579">
        <v>-3.1176757812500004E-6</v>
      </c>
      <c r="N1579">
        <v>-0.58660888671875</v>
      </c>
      <c r="O1579">
        <f t="shared" si="96"/>
        <v>-44.106089915006592</v>
      </c>
    </row>
    <row r="1580" spans="1:15" x14ac:dyDescent="0.25">
      <c r="A1580">
        <v>3.9584350585937506E-6</v>
      </c>
      <c r="B1580">
        <v>0.255126953125</v>
      </c>
      <c r="C1580">
        <f t="shared" si="97"/>
        <v>56.000400576306824</v>
      </c>
      <c r="E1580">
        <v>-2.6904296875000001E-6</v>
      </c>
      <c r="F1580">
        <v>-0.556884765625</v>
      </c>
      <c r="G1580">
        <f t="shared" si="98"/>
        <v>-38.061794116160733</v>
      </c>
      <c r="I1580">
        <v>5.2825927734375001E-6</v>
      </c>
      <c r="J1580">
        <v>0.255126953125</v>
      </c>
      <c r="K1580">
        <f t="shared" si="99"/>
        <v>74.733400198586921</v>
      </c>
      <c r="M1580">
        <v>-3.1521606445312502E-6</v>
      </c>
      <c r="N1580">
        <v>-0.5889892578125</v>
      </c>
      <c r="O1580">
        <f t="shared" si="96"/>
        <v>-44.593950933056284</v>
      </c>
    </row>
    <row r="1581" spans="1:15" x14ac:dyDescent="0.25">
      <c r="A1581">
        <v>4.0536499023437501E-6</v>
      </c>
      <c r="B1581">
        <v>0.257568359375</v>
      </c>
      <c r="C1581">
        <f t="shared" si="97"/>
        <v>57.347415068621032</v>
      </c>
      <c r="E1581">
        <v>-2.7978515624999999E-6</v>
      </c>
      <c r="F1581">
        <v>-0.559326171875</v>
      </c>
      <c r="G1581">
        <f t="shared" si="98"/>
        <v>-39.581502774156263</v>
      </c>
      <c r="I1581">
        <v>5.1422119140625003E-6</v>
      </c>
      <c r="J1581">
        <v>0.257537841796875</v>
      </c>
      <c r="K1581">
        <f t="shared" si="99"/>
        <v>72.747417293251857</v>
      </c>
      <c r="M1581">
        <v>-3.0490112304687504E-6</v>
      </c>
      <c r="N1581">
        <v>-0.591400146484375</v>
      </c>
      <c r="O1581">
        <f t="shared" si="96"/>
        <v>-43.134685233049225</v>
      </c>
    </row>
    <row r="1582" spans="1:15" x14ac:dyDescent="0.25">
      <c r="A1582">
        <v>3.9892578125000001E-6</v>
      </c>
      <c r="B1582">
        <v>0.260009765625</v>
      </c>
      <c r="C1582">
        <f t="shared" si="97"/>
        <v>56.436453344652122</v>
      </c>
      <c r="E1582">
        <v>-2.8961181640624999E-6</v>
      </c>
      <c r="F1582">
        <v>-0.56170654296875</v>
      </c>
      <c r="G1582">
        <f t="shared" si="98"/>
        <v>-40.971690807890809</v>
      </c>
      <c r="I1582">
        <v>5.0872802734375005E-6</v>
      </c>
      <c r="J1582">
        <v>0.259979248046875</v>
      </c>
      <c r="K1582">
        <f t="shared" si="99"/>
        <v>71.970293547685969</v>
      </c>
      <c r="M1582">
        <v>-2.9779052734375004E-6</v>
      </c>
      <c r="N1582">
        <v>-0.593963623046875</v>
      </c>
      <c r="O1582">
        <f t="shared" si="96"/>
        <v>-42.128741717955592</v>
      </c>
    </row>
    <row r="1583" spans="1:15" x14ac:dyDescent="0.25">
      <c r="A1583">
        <v>3.8906860351562506E-6</v>
      </c>
      <c r="B1583">
        <v>0.262451171875</v>
      </c>
      <c r="C1583">
        <f t="shared" si="97"/>
        <v>55.041947956775552</v>
      </c>
      <c r="E1583">
        <v>-2.8308105468749999E-6</v>
      </c>
      <c r="F1583">
        <v>-0.56414794921875</v>
      </c>
      <c r="G1583">
        <f t="shared" si="98"/>
        <v>-40.047777021495797</v>
      </c>
      <c r="I1583">
        <v>5.1818847656250002E-6</v>
      </c>
      <c r="J1583">
        <v>0.262451171875</v>
      </c>
      <c r="K1583">
        <f t="shared" si="99"/>
        <v>73.308673331716108</v>
      </c>
      <c r="M1583">
        <v>-3.0654907226562504E-6</v>
      </c>
      <c r="N1583">
        <v>-0.596343994140625</v>
      </c>
      <c r="O1583">
        <f t="shared" si="96"/>
        <v>-43.367822356718989</v>
      </c>
    </row>
    <row r="1584" spans="1:15" x14ac:dyDescent="0.25">
      <c r="A1584">
        <v>3.9364624023437507E-6</v>
      </c>
      <c r="B1584">
        <v>0.264892578125</v>
      </c>
      <c r="C1584">
        <f t="shared" si="97"/>
        <v>55.689551078080463</v>
      </c>
      <c r="E1584">
        <v>-2.7185058593749998E-6</v>
      </c>
      <c r="F1584">
        <v>-0.566558837890625</v>
      </c>
      <c r="G1584">
        <f t="shared" si="98"/>
        <v>-38.45899069722774</v>
      </c>
      <c r="I1584">
        <v>5.2551269531250006E-6</v>
      </c>
      <c r="J1584">
        <v>0.264923095703125</v>
      </c>
      <c r="K1584">
        <f t="shared" si="99"/>
        <v>74.344838325803991</v>
      </c>
      <c r="M1584">
        <v>-3.1765747070312501E-6</v>
      </c>
      <c r="N1584">
        <v>-0.598724365234375</v>
      </c>
      <c r="O1584">
        <f t="shared" si="96"/>
        <v>-44.939339264418905</v>
      </c>
    </row>
    <row r="1585" spans="1:15" x14ac:dyDescent="0.25">
      <c r="A1585">
        <v>4.0661621093749999E-6</v>
      </c>
      <c r="B1585">
        <v>0.267333984375</v>
      </c>
      <c r="C1585">
        <f t="shared" si="97"/>
        <v>57.524426588444378</v>
      </c>
      <c r="E1585">
        <v>-2.7386474609375E-6</v>
      </c>
      <c r="F1585">
        <v>-0.569122314453125</v>
      </c>
      <c r="G1585">
        <f t="shared" si="98"/>
        <v>-38.743936070601912</v>
      </c>
      <c r="I1585">
        <v>5.1696777343750007E-6</v>
      </c>
      <c r="J1585">
        <v>0.267303466796875</v>
      </c>
      <c r="K1585">
        <f t="shared" si="99"/>
        <v>73.135979166034815</v>
      </c>
      <c r="M1585">
        <v>-3.1243896484375004E-6</v>
      </c>
      <c r="N1585">
        <v>-0.60125732421875</v>
      </c>
      <c r="O1585">
        <f t="shared" si="96"/>
        <v>-44.201071706131309</v>
      </c>
    </row>
    <row r="1586" spans="1:15" x14ac:dyDescent="0.25">
      <c r="A1586">
        <v>4.0911865234375004E-6</v>
      </c>
      <c r="B1586">
        <v>0.269805908203125</v>
      </c>
      <c r="C1586">
        <f t="shared" si="97"/>
        <v>57.878449628091062</v>
      </c>
      <c r="E1586">
        <v>-2.87200927734375E-6</v>
      </c>
      <c r="F1586">
        <v>-0.571533203125</v>
      </c>
      <c r="G1586">
        <f t="shared" si="98"/>
        <v>-40.63061983067022</v>
      </c>
      <c r="I1586">
        <v>5.0384521484375007E-6</v>
      </c>
      <c r="J1586">
        <v>0.269744873046875</v>
      </c>
      <c r="K1586">
        <f t="shared" si="99"/>
        <v>71.279516884960728</v>
      </c>
      <c r="M1586">
        <v>-3.0139160156250004E-6</v>
      </c>
      <c r="N1586">
        <v>-0.60369873046875</v>
      </c>
      <c r="O1586">
        <f t="shared" si="96"/>
        <v>-42.638189506715456</v>
      </c>
    </row>
    <row r="1587" spans="1:15" x14ac:dyDescent="0.25">
      <c r="A1587">
        <v>3.9797973632812499E-6</v>
      </c>
      <c r="B1587">
        <v>0.272186279296875</v>
      </c>
      <c r="C1587">
        <f t="shared" si="97"/>
        <v>56.302615366249107</v>
      </c>
      <c r="E1587">
        <v>-2.8994750976562499E-6</v>
      </c>
      <c r="F1587">
        <v>-0.573883056640625</v>
      </c>
      <c r="G1587">
        <f t="shared" si="98"/>
        <v>-41.019181703453171</v>
      </c>
      <c r="I1587">
        <v>5.0628662109375006E-6</v>
      </c>
      <c r="J1587">
        <v>0.27215576171875</v>
      </c>
      <c r="K1587">
        <f t="shared" si="99"/>
        <v>71.624905216323356</v>
      </c>
      <c r="M1587">
        <v>-3.0154418945312503E-6</v>
      </c>
      <c r="N1587">
        <v>-0.606201171875</v>
      </c>
      <c r="O1587">
        <f t="shared" si="96"/>
        <v>-42.659776277425621</v>
      </c>
    </row>
    <row r="1588" spans="1:15" x14ac:dyDescent="0.25">
      <c r="A1588">
        <v>3.9349365234375E-6</v>
      </c>
      <c r="B1588">
        <v>0.274658203125</v>
      </c>
      <c r="C1588">
        <f t="shared" si="97"/>
        <v>55.667964307370291</v>
      </c>
      <c r="E1588">
        <v>-2.7862548828124998E-6</v>
      </c>
      <c r="F1588">
        <v>-0.5762939453125</v>
      </c>
      <c r="G1588">
        <f t="shared" si="98"/>
        <v>-39.417443316759012</v>
      </c>
      <c r="I1588">
        <v>5.1788330078125005E-6</v>
      </c>
      <c r="J1588">
        <v>0.274627685546875</v>
      </c>
      <c r="K1588">
        <f t="shared" si="99"/>
        <v>73.265499790295792</v>
      </c>
      <c r="M1588">
        <v>-3.1420898437500003E-6</v>
      </c>
      <c r="N1588">
        <v>-0.6085205078125</v>
      </c>
      <c r="O1588">
        <f t="shared" si="96"/>
        <v>-44.451478246369213</v>
      </c>
    </row>
    <row r="1589" spans="1:15" x14ac:dyDescent="0.25">
      <c r="A1589">
        <v>4.0463256835937504E-6</v>
      </c>
      <c r="B1589">
        <v>0.277069091796875</v>
      </c>
      <c r="C1589">
        <f t="shared" si="97"/>
        <v>57.243798569212245</v>
      </c>
      <c r="E1589">
        <v>-2.7215576171874999E-6</v>
      </c>
      <c r="F1589">
        <v>-0.57879638671875</v>
      </c>
      <c r="G1589">
        <f t="shared" si="98"/>
        <v>-38.502164238648071</v>
      </c>
      <c r="I1589">
        <v>5.1849365234375007E-6</v>
      </c>
      <c r="J1589">
        <v>0.277069091796875</v>
      </c>
      <c r="K1589">
        <f t="shared" si="99"/>
        <v>73.351846873136452</v>
      </c>
      <c r="M1589">
        <v>-3.1848144531250003E-6</v>
      </c>
      <c r="N1589">
        <v>-0.610992431640625</v>
      </c>
      <c r="O1589">
        <f t="shared" si="96"/>
        <v>-45.055907826253794</v>
      </c>
    </row>
    <row r="1590" spans="1:15" x14ac:dyDescent="0.25">
      <c r="A1590">
        <v>4.1479492187500004E-6</v>
      </c>
      <c r="B1590">
        <v>0.279541015625</v>
      </c>
      <c r="C1590">
        <f t="shared" si="97"/>
        <v>58.681477498509153</v>
      </c>
      <c r="E1590">
        <v>-2.8118896484375E-6</v>
      </c>
      <c r="F1590">
        <v>-0.581298828125</v>
      </c>
      <c r="G1590">
        <f t="shared" si="98"/>
        <v>-39.780101064689767</v>
      </c>
      <c r="I1590">
        <v>5.0537109375000008E-6</v>
      </c>
      <c r="J1590">
        <v>0.279541015625</v>
      </c>
      <c r="K1590">
        <f t="shared" si="99"/>
        <v>71.495384592062365</v>
      </c>
      <c r="M1590">
        <v>-3.0841064453125003E-6</v>
      </c>
      <c r="N1590">
        <v>-0.613433837890625</v>
      </c>
      <c r="O1590">
        <f t="shared" si="96"/>
        <v>-43.631180959382988</v>
      </c>
    </row>
    <row r="1591" spans="1:15" x14ac:dyDescent="0.25">
      <c r="A1591">
        <v>4.08660888671875E-6</v>
      </c>
      <c r="B1591">
        <v>0.281951904296875</v>
      </c>
      <c r="C1591">
        <f t="shared" si="97"/>
        <v>57.813689315960566</v>
      </c>
      <c r="E1591">
        <v>-2.9205322265624998E-6</v>
      </c>
      <c r="F1591">
        <v>-0.583709716796875</v>
      </c>
      <c r="G1591">
        <f t="shared" si="98"/>
        <v>-41.31707913925343</v>
      </c>
      <c r="I1591">
        <v>4.9774169921875007E-6</v>
      </c>
      <c r="J1591">
        <v>0.28192138671875</v>
      </c>
      <c r="K1591">
        <f t="shared" si="99"/>
        <v>70.41604605655418</v>
      </c>
      <c r="M1591">
        <v>-3.0050659179687501E-6</v>
      </c>
      <c r="N1591">
        <v>-0.6158447265625</v>
      </c>
      <c r="O1591">
        <f t="shared" si="96"/>
        <v>-42.512986236596497</v>
      </c>
    </row>
    <row r="1592" spans="1:15" x14ac:dyDescent="0.25">
      <c r="A1592">
        <v>3.9804077148437506E-6</v>
      </c>
      <c r="B1592">
        <v>0.284423828125</v>
      </c>
      <c r="C1592">
        <f t="shared" si="97"/>
        <v>56.311250074533177</v>
      </c>
      <c r="E1592">
        <v>-2.86865234375E-6</v>
      </c>
      <c r="F1592">
        <v>-0.586090087890625</v>
      </c>
      <c r="G1592">
        <f t="shared" si="98"/>
        <v>-40.583128935107858</v>
      </c>
      <c r="I1592">
        <v>5.0628662109375006E-6</v>
      </c>
      <c r="J1592">
        <v>0.28436279296875</v>
      </c>
      <c r="K1592">
        <f t="shared" si="99"/>
        <v>71.624905216323356</v>
      </c>
      <c r="M1592">
        <v>-3.0902099609375001E-6</v>
      </c>
      <c r="N1592">
        <v>-0.618316650390625</v>
      </c>
      <c r="O1592">
        <f t="shared" si="96"/>
        <v>-43.717528042223634</v>
      </c>
    </row>
    <row r="1593" spans="1:15" x14ac:dyDescent="0.25">
      <c r="A1593">
        <v>4.0252685546875005E-6</v>
      </c>
      <c r="B1593">
        <v>0.286865234375</v>
      </c>
      <c r="C1593">
        <f t="shared" si="97"/>
        <v>56.945901133412001</v>
      </c>
      <c r="E1593">
        <v>-2.7526855468750001E-6</v>
      </c>
      <c r="F1593">
        <v>-0.58856201171875</v>
      </c>
      <c r="G1593">
        <f t="shared" si="98"/>
        <v>-38.942534361135415</v>
      </c>
      <c r="I1593">
        <v>5.1513671875000002E-6</v>
      </c>
      <c r="J1593">
        <v>0.28680419921875</v>
      </c>
      <c r="K1593">
        <f t="shared" si="99"/>
        <v>72.876937917512834</v>
      </c>
      <c r="M1593">
        <v>-3.2022094726562503E-6</v>
      </c>
      <c r="N1593">
        <v>-0.620819091796875</v>
      </c>
      <c r="O1593">
        <f t="shared" si="96"/>
        <v>-45.301997012349666</v>
      </c>
    </row>
    <row r="1594" spans="1:15" x14ac:dyDescent="0.25">
      <c r="A1594">
        <v>4.1555786132812504E-6</v>
      </c>
      <c r="B1594">
        <v>0.289306640625</v>
      </c>
      <c r="C1594">
        <f t="shared" si="97"/>
        <v>58.789411352059972</v>
      </c>
      <c r="E1594">
        <v>-2.7581787109375001E-6</v>
      </c>
      <c r="F1594">
        <v>-0.591033935546875</v>
      </c>
      <c r="G1594">
        <f t="shared" si="98"/>
        <v>-39.020246735692005</v>
      </c>
      <c r="I1594">
        <v>5.0842285156250008E-6</v>
      </c>
      <c r="J1594">
        <v>0.289276123046875</v>
      </c>
      <c r="K1594">
        <f t="shared" si="99"/>
        <v>71.927120006265639</v>
      </c>
      <c r="M1594">
        <v>-3.1640625000000003E-6</v>
      </c>
      <c r="N1594">
        <v>-0.62322998046875</v>
      </c>
      <c r="O1594">
        <f t="shared" si="96"/>
        <v>-44.762327744595567</v>
      </c>
    </row>
    <row r="1595" spans="1:15" x14ac:dyDescent="0.25">
      <c r="A1595">
        <v>4.1851806640625004E-6</v>
      </c>
      <c r="B1595">
        <v>0.291748046875</v>
      </c>
      <c r="C1595">
        <f t="shared" si="97"/>
        <v>59.208194703837151</v>
      </c>
      <c r="E1595">
        <v>-2.889404296875E-6</v>
      </c>
      <c r="F1595">
        <v>-0.593475341796875</v>
      </c>
      <c r="G1595">
        <f t="shared" si="98"/>
        <v>-40.876709016766085</v>
      </c>
      <c r="I1595">
        <v>4.9499511718750003E-6</v>
      </c>
      <c r="J1595">
        <v>0.29168701171875</v>
      </c>
      <c r="K1595">
        <f t="shared" si="99"/>
        <v>70.027484183771222</v>
      </c>
      <c r="M1595">
        <v>-3.0413818359375004E-6</v>
      </c>
      <c r="N1595">
        <v>-0.625701904296875</v>
      </c>
      <c r="O1595">
        <f t="shared" si="96"/>
        <v>-43.026751379498407</v>
      </c>
    </row>
    <row r="1596" spans="1:15" x14ac:dyDescent="0.25">
      <c r="A1596">
        <v>4.07470703125E-6</v>
      </c>
      <c r="B1596">
        <v>0.294158935546875</v>
      </c>
      <c r="C1596">
        <f t="shared" si="97"/>
        <v>57.645312504421291</v>
      </c>
      <c r="E1596">
        <v>-2.9281616210937498E-6</v>
      </c>
      <c r="F1596">
        <v>-0.59588623046875</v>
      </c>
      <c r="G1596">
        <f t="shared" si="98"/>
        <v>-41.425012992804248</v>
      </c>
      <c r="I1596">
        <v>4.9530029296875E-6</v>
      </c>
      <c r="J1596">
        <v>0.29412841796875</v>
      </c>
      <c r="K1596">
        <f t="shared" si="99"/>
        <v>70.070657725191552</v>
      </c>
      <c r="M1596">
        <v>-3.0374145507812502E-6</v>
      </c>
      <c r="N1596">
        <v>-0.628082275390625</v>
      </c>
      <c r="O1596">
        <f t="shared" si="96"/>
        <v>-42.970625775651975</v>
      </c>
    </row>
    <row r="1597" spans="1:15" x14ac:dyDescent="0.25">
      <c r="A1597">
        <v>4.0258789062500003E-6</v>
      </c>
      <c r="B1597">
        <v>0.296600341796875</v>
      </c>
      <c r="C1597">
        <f t="shared" si="97"/>
        <v>56.95453584169605</v>
      </c>
      <c r="E1597">
        <v>-2.8256225585937497E-6</v>
      </c>
      <c r="F1597">
        <v>-0.5982666015625</v>
      </c>
      <c r="G1597">
        <f t="shared" si="98"/>
        <v>-39.974382001081239</v>
      </c>
      <c r="I1597">
        <v>5.0659179687500003E-6</v>
      </c>
      <c r="J1597">
        <v>0.29656982421875</v>
      </c>
      <c r="K1597">
        <f t="shared" si="99"/>
        <v>71.668078757743672</v>
      </c>
      <c r="M1597">
        <v>-3.1625366210937504E-6</v>
      </c>
      <c r="N1597">
        <v>-0.630523681640625</v>
      </c>
      <c r="O1597">
        <f t="shared" si="96"/>
        <v>-44.740740973885408</v>
      </c>
    </row>
    <row r="1598" spans="1:15" x14ac:dyDescent="0.25">
      <c r="A1598">
        <v>4.1320800781250006E-6</v>
      </c>
      <c r="B1598">
        <v>0.299041748046875</v>
      </c>
      <c r="C1598">
        <f t="shared" si="97"/>
        <v>58.45697508312346</v>
      </c>
      <c r="E1598">
        <v>-2.7481079101562497E-6</v>
      </c>
      <c r="F1598">
        <v>-0.60076904296875</v>
      </c>
      <c r="G1598">
        <f t="shared" si="98"/>
        <v>-38.87777404900492</v>
      </c>
      <c r="I1598">
        <v>5.0933837890625006E-6</v>
      </c>
      <c r="J1598">
        <v>0.298980712890625</v>
      </c>
      <c r="K1598">
        <f t="shared" si="99"/>
        <v>72.05664063052663</v>
      </c>
      <c r="M1598">
        <v>-3.2141113281250003E-6</v>
      </c>
      <c r="N1598">
        <v>-0.6329345703125</v>
      </c>
      <c r="O1598">
        <f t="shared" si="96"/>
        <v>-45.470373823888941</v>
      </c>
    </row>
    <row r="1599" spans="1:15" x14ac:dyDescent="0.25">
      <c r="A1599">
        <v>4.2343139648437504E-6</v>
      </c>
      <c r="B1599">
        <v>0.30145263671875</v>
      </c>
      <c r="C1599">
        <f t="shared" si="97"/>
        <v>59.903288720704424</v>
      </c>
      <c r="E1599">
        <v>-2.8271484375E-6</v>
      </c>
      <c r="F1599">
        <v>-0.603240966796875</v>
      </c>
      <c r="G1599">
        <f t="shared" si="98"/>
        <v>-39.995968771791404</v>
      </c>
      <c r="I1599">
        <v>4.9713134765625005E-6</v>
      </c>
      <c r="J1599">
        <v>0.301422119140625</v>
      </c>
      <c r="K1599">
        <f t="shared" si="99"/>
        <v>70.329698973713533</v>
      </c>
      <c r="M1599">
        <v>-3.1164550781250001E-6</v>
      </c>
      <c r="N1599">
        <v>-0.63531494140625</v>
      </c>
      <c r="O1599">
        <f t="shared" si="96"/>
        <v>-44.088820498438452</v>
      </c>
    </row>
    <row r="1600" spans="1:15" x14ac:dyDescent="0.25">
      <c r="A1600">
        <v>4.1818237304687504E-6</v>
      </c>
      <c r="B1600">
        <v>0.303924560546875</v>
      </c>
      <c r="C1600">
        <f t="shared" si="97"/>
        <v>59.160703808274789</v>
      </c>
      <c r="E1600">
        <v>-2.94525146484375E-6</v>
      </c>
      <c r="F1600">
        <v>-0.60565185546875</v>
      </c>
      <c r="G1600">
        <f t="shared" si="98"/>
        <v>-41.666784824758082</v>
      </c>
      <c r="I1600">
        <v>4.8797607421875004E-6</v>
      </c>
      <c r="J1600">
        <v>0.303924560546875</v>
      </c>
      <c r="K1600">
        <f t="shared" si="99"/>
        <v>69.034492731103683</v>
      </c>
      <c r="M1600">
        <v>-3.0316162109375004E-6</v>
      </c>
      <c r="N1600">
        <v>-0.637847900390625</v>
      </c>
      <c r="O1600">
        <f t="shared" si="96"/>
        <v>-42.888596046953353</v>
      </c>
    </row>
    <row r="1601" spans="1:15" x14ac:dyDescent="0.25">
      <c r="A1601">
        <v>4.0728759765625007E-6</v>
      </c>
      <c r="B1601">
        <v>0.30633544921875</v>
      </c>
      <c r="C1601">
        <f t="shared" si="97"/>
        <v>57.619408379569109</v>
      </c>
      <c r="E1601">
        <v>-2.9043579101562497E-6</v>
      </c>
      <c r="F1601">
        <v>-0.6080322265625</v>
      </c>
      <c r="G1601">
        <f t="shared" si="98"/>
        <v>-41.088259369725684</v>
      </c>
      <c r="I1601">
        <v>4.9530029296875E-6</v>
      </c>
      <c r="J1601">
        <v>0.3062744140625</v>
      </c>
      <c r="K1601">
        <f t="shared" si="99"/>
        <v>70.070657725191552</v>
      </c>
      <c r="M1601">
        <v>-3.106689453125E-6</v>
      </c>
      <c r="N1601">
        <v>-0.640289306640625</v>
      </c>
      <c r="O1601">
        <f t="shared" si="96"/>
        <v>-43.950665165893405</v>
      </c>
    </row>
    <row r="1602" spans="1:15" x14ac:dyDescent="0.25">
      <c r="A1602">
        <v>4.1076660156249999E-6</v>
      </c>
      <c r="B1602">
        <v>0.308807373046875</v>
      </c>
      <c r="C1602">
        <f t="shared" si="97"/>
        <v>58.111586751760832</v>
      </c>
      <c r="E1602">
        <v>-2.78564453125E-6</v>
      </c>
      <c r="F1602">
        <v>-0.610504150390625</v>
      </c>
      <c r="G1602">
        <f t="shared" si="98"/>
        <v>-39.408808608474949</v>
      </c>
      <c r="I1602">
        <v>5.0537109375000008E-6</v>
      </c>
      <c r="J1602">
        <v>0.30877685546875</v>
      </c>
      <c r="K1602">
        <f t="shared" si="99"/>
        <v>71.495384592062365</v>
      </c>
      <c r="M1602">
        <v>-3.2226562500000004E-6</v>
      </c>
      <c r="N1602">
        <v>-0.6427001953125</v>
      </c>
      <c r="O1602">
        <f t="shared" si="96"/>
        <v>-45.591259739865855</v>
      </c>
    </row>
    <row r="1603" spans="1:15" x14ac:dyDescent="0.25">
      <c r="A1603">
        <v>4.2370605468750006E-6</v>
      </c>
      <c r="B1603">
        <v>0.311248779296875</v>
      </c>
      <c r="C1603">
        <f t="shared" si="97"/>
        <v>59.94214490798273</v>
      </c>
      <c r="E1603">
        <v>-2.77801513671875E-6</v>
      </c>
      <c r="F1603">
        <v>-0.612945556640625</v>
      </c>
      <c r="G1603">
        <f t="shared" si="98"/>
        <v>-39.300874754924131</v>
      </c>
      <c r="I1603">
        <v>4.998779296875E-6</v>
      </c>
      <c r="J1603">
        <v>0.3111572265625</v>
      </c>
      <c r="K1603">
        <f t="shared" si="99"/>
        <v>70.718260846496463</v>
      </c>
      <c r="M1603">
        <v>-3.1939697265625001E-6</v>
      </c>
      <c r="N1603">
        <v>-0.645111083984375</v>
      </c>
      <c r="O1603">
        <f t="shared" si="96"/>
        <v>-45.18542845051477</v>
      </c>
    </row>
    <row r="1604" spans="1:15" x14ac:dyDescent="0.25">
      <c r="A1604">
        <v>4.2724609375000004E-6</v>
      </c>
      <c r="B1604">
        <v>0.313720703125</v>
      </c>
      <c r="C1604">
        <f t="shared" si="97"/>
        <v>60.442957988458517</v>
      </c>
      <c r="E1604">
        <v>-2.90802001953125E-6</v>
      </c>
      <c r="F1604">
        <v>-0.61541748046875</v>
      </c>
      <c r="G1604">
        <f t="shared" si="98"/>
        <v>-41.140067619430084</v>
      </c>
      <c r="I1604">
        <v>4.8583984375000002E-6</v>
      </c>
      <c r="J1604">
        <v>0.313720703125</v>
      </c>
      <c r="K1604">
        <f t="shared" si="99"/>
        <v>68.732277941161399</v>
      </c>
      <c r="M1604">
        <v>-3.0764770507812503E-6</v>
      </c>
      <c r="N1604">
        <v>-0.64752197265625</v>
      </c>
      <c r="O1604">
        <f t="shared" si="96"/>
        <v>-43.523247105832169</v>
      </c>
    </row>
    <row r="1605" spans="1:15" x14ac:dyDescent="0.25">
      <c r="A1605">
        <v>4.1671752929687501E-6</v>
      </c>
      <c r="B1605">
        <v>0.316162109375</v>
      </c>
      <c r="C1605">
        <f t="shared" si="97"/>
        <v>58.953470809457215</v>
      </c>
      <c r="E1605">
        <v>-2.95928955078125E-6</v>
      </c>
      <c r="F1605">
        <v>-0.617828369140625</v>
      </c>
      <c r="G1605">
        <f t="shared" si="98"/>
        <v>-41.865383115291586</v>
      </c>
      <c r="I1605">
        <v>4.8464965820312502E-6</v>
      </c>
      <c r="J1605">
        <v>0.316131591796875</v>
      </c>
      <c r="K1605">
        <f t="shared" si="99"/>
        <v>68.563901129622124</v>
      </c>
      <c r="M1605">
        <v>-3.0624389648437503E-6</v>
      </c>
      <c r="N1605">
        <v>-0.649993896484375</v>
      </c>
      <c r="O1605">
        <f t="shared" ref="O1605:O1668" si="100">1000000*M1605/(PI()*0.15^2)</f>
        <v>-43.324648815298666</v>
      </c>
    </row>
    <row r="1606" spans="1:15" x14ac:dyDescent="0.25">
      <c r="A1606">
        <v>4.1104125976562501E-6</v>
      </c>
      <c r="B1606">
        <v>0.318572998046875</v>
      </c>
      <c r="C1606">
        <f t="shared" ref="C1606:C1669" si="101">1000000*A1606/(PI()*0.15^2)</f>
        <v>58.150442939039124</v>
      </c>
      <c r="E1606">
        <v>-2.8631591796875E-6</v>
      </c>
      <c r="F1606">
        <v>-0.6202392578125</v>
      </c>
      <c r="G1606">
        <f t="shared" ref="G1606:G1669" si="102">1000000*E1606/(PI()*0.15^2)</f>
        <v>-40.505416560551268</v>
      </c>
      <c r="I1606">
        <v>4.9591064453125002E-6</v>
      </c>
      <c r="J1606">
        <v>0.31854248046875</v>
      </c>
      <c r="K1606">
        <f t="shared" ref="K1606:K1669" si="103">1000000*I1606/(PI()*0.15^2)</f>
        <v>70.157004808032198</v>
      </c>
      <c r="M1606">
        <v>-3.1842041015625001E-6</v>
      </c>
      <c r="N1606">
        <v>-0.6524658203125</v>
      </c>
      <c r="O1606">
        <f t="shared" si="100"/>
        <v>-45.047273117969723</v>
      </c>
    </row>
    <row r="1607" spans="1:15" x14ac:dyDescent="0.25">
      <c r="A1607">
        <v>4.2120361328125001E-6</v>
      </c>
      <c r="B1607">
        <v>0.32098388671875</v>
      </c>
      <c r="C1607">
        <f t="shared" si="101"/>
        <v>59.588121868336032</v>
      </c>
      <c r="E1607">
        <v>-2.77587890625E-6</v>
      </c>
      <c r="F1607">
        <v>-0.622711181640625</v>
      </c>
      <c r="G1607">
        <f t="shared" si="102"/>
        <v>-39.270653275929902</v>
      </c>
      <c r="I1607">
        <v>5.0048828125000002E-6</v>
      </c>
      <c r="J1607">
        <v>0.321014404296875</v>
      </c>
      <c r="K1607">
        <f t="shared" si="103"/>
        <v>70.804607929337124</v>
      </c>
      <c r="M1607">
        <v>-3.2473754882812501E-6</v>
      </c>
      <c r="N1607">
        <v>-0.6549072265625</v>
      </c>
      <c r="O1607">
        <f t="shared" si="100"/>
        <v>-45.940965425370507</v>
      </c>
    </row>
    <row r="1608" spans="1:15" x14ac:dyDescent="0.25">
      <c r="A1608">
        <v>4.3164062500000003E-6</v>
      </c>
      <c r="B1608">
        <v>0.323486328125</v>
      </c>
      <c r="C1608">
        <f t="shared" si="101"/>
        <v>61.064656984911231</v>
      </c>
      <c r="E1608">
        <v>-2.85003662109375E-6</v>
      </c>
      <c r="F1608">
        <v>-0.62518310546875</v>
      </c>
      <c r="G1608">
        <f t="shared" si="102"/>
        <v>-40.319770332443859</v>
      </c>
      <c r="I1608">
        <v>4.8889160156250003E-6</v>
      </c>
      <c r="J1608">
        <v>0.32342529296875</v>
      </c>
      <c r="K1608">
        <f t="shared" si="103"/>
        <v>69.164013355364673</v>
      </c>
      <c r="M1608">
        <v>-3.1539916992187503E-6</v>
      </c>
      <c r="N1608">
        <v>-0.657318115234375</v>
      </c>
      <c r="O1608">
        <f t="shared" si="100"/>
        <v>-44.619855057908488</v>
      </c>
    </row>
    <row r="1609" spans="1:15" x14ac:dyDescent="0.25">
      <c r="A1609">
        <v>4.2669677734375E-6</v>
      </c>
      <c r="B1609">
        <v>0.32586669921875</v>
      </c>
      <c r="C1609">
        <f t="shared" si="101"/>
        <v>60.365245613901926</v>
      </c>
      <c r="E1609">
        <v>-2.9739379882812498E-6</v>
      </c>
      <c r="F1609">
        <v>-0.627593994140625</v>
      </c>
      <c r="G1609">
        <f t="shared" si="102"/>
        <v>-42.072616114109159</v>
      </c>
      <c r="I1609">
        <v>4.7839355468750003E-6</v>
      </c>
      <c r="J1609">
        <v>0.325836181640625</v>
      </c>
      <c r="K1609">
        <f t="shared" si="103"/>
        <v>67.678843530505404</v>
      </c>
      <c r="M1609">
        <v>-3.0667114257812503E-6</v>
      </c>
      <c r="N1609">
        <v>-0.659820556640625</v>
      </c>
      <c r="O1609">
        <f t="shared" si="100"/>
        <v>-43.385091773287122</v>
      </c>
    </row>
    <row r="1610" spans="1:15" x14ac:dyDescent="0.25">
      <c r="A1610">
        <v>4.1552734375000001E-6</v>
      </c>
      <c r="B1610">
        <v>0.328338623046875</v>
      </c>
      <c r="C1610">
        <f t="shared" si="101"/>
        <v>58.78509399791794</v>
      </c>
      <c r="E1610">
        <v>-2.9461669921875E-6</v>
      </c>
      <c r="F1610">
        <v>-0.63006591796875</v>
      </c>
      <c r="G1610">
        <f t="shared" si="102"/>
        <v>-41.679736887184177</v>
      </c>
      <c r="I1610">
        <v>4.8370361328125001E-6</v>
      </c>
      <c r="J1610">
        <v>0.32830810546875</v>
      </c>
      <c r="K1610">
        <f t="shared" si="103"/>
        <v>68.430063151219102</v>
      </c>
      <c r="M1610">
        <v>-3.1274414062500001E-6</v>
      </c>
      <c r="N1610">
        <v>-0.66217041015625</v>
      </c>
      <c r="O1610">
        <f t="shared" si="100"/>
        <v>-44.244245247551632</v>
      </c>
    </row>
    <row r="1611" spans="1:15" x14ac:dyDescent="0.25">
      <c r="A1611">
        <v>4.18060302734375E-6</v>
      </c>
      <c r="B1611">
        <v>0.33074951171875</v>
      </c>
      <c r="C1611">
        <f t="shared" si="101"/>
        <v>59.143434391706656</v>
      </c>
      <c r="E1611">
        <v>-2.8253173828124999E-6</v>
      </c>
      <c r="F1611">
        <v>-0.6324462890625</v>
      </c>
      <c r="G1611">
        <f t="shared" si="102"/>
        <v>-39.970064646939207</v>
      </c>
      <c r="I1611">
        <v>4.9499511718750003E-6</v>
      </c>
      <c r="J1611">
        <v>0.330718994140625</v>
      </c>
      <c r="K1611">
        <f t="shared" si="103"/>
        <v>70.027484183771222</v>
      </c>
      <c r="M1611">
        <v>-3.2531738281250004E-6</v>
      </c>
      <c r="N1611">
        <v>-0.664703369140625</v>
      </c>
      <c r="O1611">
        <f t="shared" si="100"/>
        <v>-46.022995154069136</v>
      </c>
    </row>
    <row r="1612" spans="1:15" x14ac:dyDescent="0.25">
      <c r="A1612">
        <v>4.3084716796875E-6</v>
      </c>
      <c r="B1612">
        <v>0.333251953125</v>
      </c>
      <c r="C1612">
        <f t="shared" si="101"/>
        <v>60.952405777218381</v>
      </c>
      <c r="E1612">
        <v>-2.8082275390624997E-6</v>
      </c>
      <c r="F1612">
        <v>-0.634979248046875</v>
      </c>
      <c r="G1612">
        <f t="shared" si="102"/>
        <v>-39.728292814985366</v>
      </c>
      <c r="I1612">
        <v>4.9163818359375006E-6</v>
      </c>
      <c r="J1612">
        <v>0.33319091796875</v>
      </c>
      <c r="K1612">
        <f t="shared" si="103"/>
        <v>69.552575228147631</v>
      </c>
      <c r="M1612">
        <v>-3.2296752929687502E-6</v>
      </c>
      <c r="N1612">
        <v>-0.6671142578125</v>
      </c>
      <c r="O1612">
        <f t="shared" si="100"/>
        <v>-45.69055888513261</v>
      </c>
    </row>
    <row r="1613" spans="1:15" x14ac:dyDescent="0.25">
      <c r="A1613">
        <v>4.3515014648437507E-6</v>
      </c>
      <c r="B1613">
        <v>0.33563232421875</v>
      </c>
      <c r="C1613">
        <f t="shared" si="101"/>
        <v>61.561152711245008</v>
      </c>
      <c r="E1613">
        <v>-2.92877197265625E-6</v>
      </c>
      <c r="F1613">
        <v>-0.63739013671875</v>
      </c>
      <c r="G1613">
        <f t="shared" si="102"/>
        <v>-41.433647701088312</v>
      </c>
      <c r="I1613">
        <v>4.7753906250000002E-6</v>
      </c>
      <c r="J1613">
        <v>0.335601806640625</v>
      </c>
      <c r="K1613">
        <f t="shared" si="103"/>
        <v>67.55795761452849</v>
      </c>
      <c r="M1613">
        <v>-3.1146240234375004E-6</v>
      </c>
      <c r="N1613">
        <v>-0.66949462890625</v>
      </c>
      <c r="O1613">
        <f t="shared" si="100"/>
        <v>-44.062916373586262</v>
      </c>
    </row>
    <row r="1614" spans="1:15" x14ac:dyDescent="0.25">
      <c r="A1614">
        <v>4.2462158203125004E-6</v>
      </c>
      <c r="B1614">
        <v>0.33807373046875</v>
      </c>
      <c r="C1614">
        <f t="shared" si="101"/>
        <v>60.071665532243699</v>
      </c>
      <c r="E1614">
        <v>-2.9995727539062501E-6</v>
      </c>
      <c r="F1614">
        <v>-0.639801025390625</v>
      </c>
      <c r="G1614">
        <f t="shared" si="102"/>
        <v>-42.435273862039914</v>
      </c>
      <c r="I1614">
        <v>4.7433471679687504E-6</v>
      </c>
      <c r="J1614">
        <v>0.338104248046875</v>
      </c>
      <c r="K1614">
        <f t="shared" si="103"/>
        <v>67.104635429615044</v>
      </c>
      <c r="M1614">
        <v>-3.0911254882812502E-6</v>
      </c>
      <c r="N1614">
        <v>-0.67193603515625</v>
      </c>
      <c r="O1614">
        <f t="shared" si="100"/>
        <v>-43.730480104649736</v>
      </c>
    </row>
    <row r="1615" spans="1:15" x14ac:dyDescent="0.25">
      <c r="A1615">
        <v>4.1812133789062506E-6</v>
      </c>
      <c r="B1615">
        <v>0.340545654296875</v>
      </c>
      <c r="C1615">
        <f t="shared" si="101"/>
        <v>59.152069099990733</v>
      </c>
      <c r="E1615">
        <v>-2.9058837890625E-6</v>
      </c>
      <c r="F1615">
        <v>-0.642181396484375</v>
      </c>
      <c r="G1615">
        <f t="shared" si="102"/>
        <v>-41.109846140435856</v>
      </c>
      <c r="I1615">
        <v>4.8461914062500007E-6</v>
      </c>
      <c r="J1615">
        <v>0.340545654296875</v>
      </c>
      <c r="K1615">
        <f t="shared" si="103"/>
        <v>68.559583775480107</v>
      </c>
      <c r="M1615">
        <v>-3.2064819335937503E-6</v>
      </c>
      <c r="N1615">
        <v>-0.6744384765625</v>
      </c>
      <c r="O1615">
        <f t="shared" si="100"/>
        <v>-45.362439970338123</v>
      </c>
    </row>
    <row r="1616" spans="1:15" x14ac:dyDescent="0.25">
      <c r="A1616">
        <v>4.2767333984375004E-6</v>
      </c>
      <c r="B1616">
        <v>0.34295654296875</v>
      </c>
      <c r="C1616">
        <f t="shared" si="101"/>
        <v>60.503400946446973</v>
      </c>
      <c r="E1616">
        <v>-2.8137207031249997E-6</v>
      </c>
      <c r="F1616">
        <v>-0.644683837890625</v>
      </c>
      <c r="G1616">
        <f t="shared" si="102"/>
        <v>-39.806005189541956</v>
      </c>
      <c r="I1616">
        <v>4.9102783203125005E-6</v>
      </c>
      <c r="J1616">
        <v>0.3428955078125</v>
      </c>
      <c r="K1616">
        <f t="shared" si="103"/>
        <v>69.466228145306971</v>
      </c>
      <c r="M1616">
        <v>-3.2815551757812504E-6</v>
      </c>
      <c r="N1616">
        <v>-0.676849365234375</v>
      </c>
      <c r="O1616">
        <f t="shared" si="100"/>
        <v>-46.424509089278182</v>
      </c>
    </row>
    <row r="1617" spans="1:15" x14ac:dyDescent="0.25">
      <c r="A1617">
        <v>4.3862915039062507E-6</v>
      </c>
      <c r="B1617">
        <v>0.345367431640625</v>
      </c>
      <c r="C1617">
        <f t="shared" si="101"/>
        <v>62.053331083436746</v>
      </c>
      <c r="E1617">
        <v>-2.8759765624999997E-6</v>
      </c>
      <c r="F1617">
        <v>-0.647064208984375</v>
      </c>
      <c r="G1617">
        <f t="shared" si="102"/>
        <v>-40.686745434516638</v>
      </c>
      <c r="I1617">
        <v>4.8095703125000005E-6</v>
      </c>
      <c r="J1617">
        <v>0.345428466796875</v>
      </c>
      <c r="K1617">
        <f t="shared" si="103"/>
        <v>68.041501278436172</v>
      </c>
      <c r="M1617">
        <v>-3.1948852539062502E-6</v>
      </c>
      <c r="N1617">
        <v>-0.67926025390625</v>
      </c>
      <c r="O1617">
        <f t="shared" si="100"/>
        <v>-45.198380512940872</v>
      </c>
    </row>
    <row r="1618" spans="1:15" x14ac:dyDescent="0.25">
      <c r="A1618">
        <v>4.34234619140625E-6</v>
      </c>
      <c r="B1618">
        <v>0.34783935546875</v>
      </c>
      <c r="C1618">
        <f t="shared" si="101"/>
        <v>61.431632086984017</v>
      </c>
      <c r="E1618">
        <v>-3.0038452148437497E-6</v>
      </c>
      <c r="F1618">
        <v>-0.64959716796875</v>
      </c>
      <c r="G1618">
        <f t="shared" si="102"/>
        <v>-42.495716820028363</v>
      </c>
      <c r="I1618">
        <v>4.6920776367187508E-6</v>
      </c>
      <c r="J1618">
        <v>0.347869873046875</v>
      </c>
      <c r="K1618">
        <f t="shared" si="103"/>
        <v>66.379319933753564</v>
      </c>
      <c r="M1618">
        <v>-3.1005859375000003E-6</v>
      </c>
      <c r="N1618">
        <v>-0.68170166015625</v>
      </c>
      <c r="O1618">
        <f t="shared" si="100"/>
        <v>-43.864318083052758</v>
      </c>
    </row>
    <row r="1619" spans="1:15" x14ac:dyDescent="0.25">
      <c r="A1619">
        <v>4.2248535156250002E-6</v>
      </c>
      <c r="B1619">
        <v>0.350311279296875</v>
      </c>
      <c r="C1619">
        <f t="shared" si="101"/>
        <v>59.769450742301409</v>
      </c>
      <c r="E1619">
        <v>-2.9916381835937502E-6</v>
      </c>
      <c r="F1619">
        <v>-0.652496337890625</v>
      </c>
      <c r="G1619">
        <f t="shared" si="102"/>
        <v>-42.323022654347056</v>
      </c>
      <c r="I1619">
        <v>4.7351074218750006E-6</v>
      </c>
      <c r="J1619">
        <v>0.35028076171875</v>
      </c>
      <c r="K1619">
        <f t="shared" si="103"/>
        <v>66.988066867780176</v>
      </c>
      <c r="M1619">
        <v>-3.1594848632812503E-6</v>
      </c>
      <c r="N1619">
        <v>-0.6842041015625</v>
      </c>
      <c r="O1619">
        <f t="shared" si="100"/>
        <v>-44.697567432465078</v>
      </c>
    </row>
    <row r="1620" spans="1:15" x14ac:dyDescent="0.25">
      <c r="A1620">
        <v>4.2434692382812502E-6</v>
      </c>
      <c r="B1620">
        <v>0.352752685546875</v>
      </c>
      <c r="C1620">
        <f t="shared" si="101"/>
        <v>60.032809344965401</v>
      </c>
      <c r="E1620">
        <v>-2.8717041015625001E-6</v>
      </c>
      <c r="F1620">
        <v>-0.654937744140625</v>
      </c>
      <c r="G1620">
        <f t="shared" si="102"/>
        <v>-40.626302476528188</v>
      </c>
      <c r="I1620">
        <v>4.8461914062500007E-6</v>
      </c>
      <c r="J1620">
        <v>0.35272216796875</v>
      </c>
      <c r="K1620">
        <f t="shared" si="103"/>
        <v>68.559583775480107</v>
      </c>
      <c r="M1620">
        <v>-3.2833862304687502E-6</v>
      </c>
      <c r="N1620">
        <v>-0.686614990234375</v>
      </c>
      <c r="O1620">
        <f t="shared" si="100"/>
        <v>-46.450413214130371</v>
      </c>
    </row>
    <row r="1621" spans="1:15" x14ac:dyDescent="0.25">
      <c r="A1621">
        <v>4.37286376953125E-6</v>
      </c>
      <c r="B1621">
        <v>0.35516357421875</v>
      </c>
      <c r="C1621">
        <f t="shared" si="101"/>
        <v>61.863367501187291</v>
      </c>
      <c r="E1621">
        <v>-2.8402709960937504E-6</v>
      </c>
      <c r="F1621">
        <v>-0.6573486328125</v>
      </c>
      <c r="G1621">
        <f t="shared" si="102"/>
        <v>-40.181614999898819</v>
      </c>
      <c r="I1621">
        <v>4.8358154296875005E-6</v>
      </c>
      <c r="J1621">
        <v>0.355133056640625</v>
      </c>
      <c r="K1621">
        <f t="shared" si="103"/>
        <v>68.41279373465099</v>
      </c>
      <c r="M1621">
        <v>-3.2733154296875002E-6</v>
      </c>
      <c r="N1621">
        <v>-0.68902587890625</v>
      </c>
      <c r="O1621">
        <f t="shared" si="100"/>
        <v>-46.307940527443293</v>
      </c>
    </row>
    <row r="1622" spans="1:15" x14ac:dyDescent="0.25">
      <c r="A1622">
        <v>4.4186401367187501E-6</v>
      </c>
      <c r="B1622">
        <v>0.357635498046875</v>
      </c>
      <c r="C1622">
        <f t="shared" si="101"/>
        <v>62.510970622492202</v>
      </c>
      <c r="E1622">
        <v>-2.9592895507812504E-6</v>
      </c>
      <c r="F1622">
        <v>-0.6597900390625</v>
      </c>
      <c r="G1622">
        <f t="shared" si="102"/>
        <v>-41.865383115291593</v>
      </c>
      <c r="I1622">
        <v>4.6954345703125007E-6</v>
      </c>
      <c r="J1622">
        <v>0.357696533203125</v>
      </c>
      <c r="K1622">
        <f t="shared" si="103"/>
        <v>66.426810829315926</v>
      </c>
      <c r="M1622">
        <v>-3.1576538085937502E-6</v>
      </c>
      <c r="N1622">
        <v>-0.69146728515625</v>
      </c>
      <c r="O1622">
        <f t="shared" si="100"/>
        <v>-44.671663307612874</v>
      </c>
    </row>
    <row r="1623" spans="1:15" x14ac:dyDescent="0.25">
      <c r="A1623">
        <v>4.3130493164062503E-6</v>
      </c>
      <c r="B1623">
        <v>0.36004638671875</v>
      </c>
      <c r="C1623">
        <f t="shared" si="101"/>
        <v>61.017166089348869</v>
      </c>
      <c r="E1623">
        <v>-3.0386352539062502E-6</v>
      </c>
      <c r="F1623">
        <v>-0.662261962890625</v>
      </c>
      <c r="G1623">
        <f t="shared" si="102"/>
        <v>-42.987895192220101</v>
      </c>
      <c r="I1623">
        <v>4.6469116210937505E-6</v>
      </c>
      <c r="J1623">
        <v>0.36004638671875</v>
      </c>
      <c r="K1623">
        <f t="shared" si="103"/>
        <v>65.740351520732716</v>
      </c>
      <c r="M1623">
        <v>-3.1259155273437502E-6</v>
      </c>
      <c r="N1623">
        <v>-0.69390869140625</v>
      </c>
      <c r="O1623">
        <f t="shared" si="100"/>
        <v>-44.222658476841467</v>
      </c>
    </row>
    <row r="1624" spans="1:15" x14ac:dyDescent="0.25">
      <c r="A1624">
        <v>4.2434692382812502E-6</v>
      </c>
      <c r="B1624">
        <v>0.36248779296875</v>
      </c>
      <c r="C1624">
        <f t="shared" si="101"/>
        <v>60.032809344965401</v>
      </c>
      <c r="E1624">
        <v>-2.95379638671875E-6</v>
      </c>
      <c r="F1624">
        <v>-0.664703369140625</v>
      </c>
      <c r="G1624">
        <f t="shared" si="102"/>
        <v>-41.787670740734995</v>
      </c>
      <c r="I1624">
        <v>4.7454833984375E-6</v>
      </c>
      <c r="J1624">
        <v>0.362457275390625</v>
      </c>
      <c r="K1624">
        <f t="shared" si="103"/>
        <v>67.134856908609279</v>
      </c>
      <c r="M1624">
        <v>-3.2415771484375003E-6</v>
      </c>
      <c r="N1624">
        <v>-0.69635009765625</v>
      </c>
      <c r="O1624">
        <f t="shared" si="100"/>
        <v>-45.858935696671885</v>
      </c>
    </row>
    <row r="1625" spans="1:15" x14ac:dyDescent="0.25">
      <c r="A1625">
        <v>4.3319702148437506E-6</v>
      </c>
      <c r="B1625">
        <v>0.36492919921875</v>
      </c>
      <c r="C1625">
        <f t="shared" si="101"/>
        <v>61.284842046154914</v>
      </c>
      <c r="E1625">
        <v>-2.8579711914062503E-6</v>
      </c>
      <c r="F1625">
        <v>-0.667144775390625</v>
      </c>
      <c r="G1625">
        <f t="shared" si="102"/>
        <v>-40.432021540136724</v>
      </c>
      <c r="I1625">
        <v>4.8175048828125E-6</v>
      </c>
      <c r="J1625">
        <v>0.36492919921875</v>
      </c>
      <c r="K1625">
        <f t="shared" si="103"/>
        <v>68.153752486129008</v>
      </c>
      <c r="M1625">
        <v>-3.3166503906250004E-6</v>
      </c>
      <c r="N1625">
        <v>-0.698883056640625</v>
      </c>
      <c r="O1625">
        <f t="shared" si="100"/>
        <v>-46.921004815611944</v>
      </c>
    </row>
    <row r="1626" spans="1:15" x14ac:dyDescent="0.25">
      <c r="A1626">
        <v>4.4430541992187508E-6</v>
      </c>
      <c r="B1626">
        <v>0.36737060546875</v>
      </c>
      <c r="C1626">
        <f t="shared" si="101"/>
        <v>62.856358953854837</v>
      </c>
      <c r="E1626">
        <v>-2.9080200195312504E-6</v>
      </c>
      <c r="F1626">
        <v>-0.6695556640625</v>
      </c>
      <c r="G1626">
        <f t="shared" si="102"/>
        <v>-41.140067619430091</v>
      </c>
      <c r="I1626">
        <v>4.7314453125000003E-6</v>
      </c>
      <c r="J1626">
        <v>0.36737060546875</v>
      </c>
      <c r="K1626">
        <f t="shared" si="103"/>
        <v>66.936258618075769</v>
      </c>
      <c r="M1626">
        <v>-3.2400512695312504E-6</v>
      </c>
      <c r="N1626">
        <v>-0.70123291015625</v>
      </c>
      <c r="O1626">
        <f t="shared" si="100"/>
        <v>-45.837348925961727</v>
      </c>
    </row>
    <row r="1627" spans="1:15" x14ac:dyDescent="0.25">
      <c r="A1627">
        <v>4.4018554687500002E-6</v>
      </c>
      <c r="B1627">
        <v>0.369781494140625</v>
      </c>
      <c r="C1627">
        <f t="shared" si="101"/>
        <v>62.2735161446804</v>
      </c>
      <c r="E1627">
        <v>-3.0377197265625001E-6</v>
      </c>
      <c r="F1627">
        <v>-0.67193603515625</v>
      </c>
      <c r="G1627">
        <f t="shared" si="102"/>
        <v>-42.974943129794006</v>
      </c>
      <c r="I1627">
        <v>4.6060180664062503E-6</v>
      </c>
      <c r="J1627">
        <v>0.3697509765625</v>
      </c>
      <c r="K1627">
        <f t="shared" si="103"/>
        <v>65.161826065700311</v>
      </c>
      <c r="M1627">
        <v>-3.1420898437500003E-6</v>
      </c>
      <c r="N1627">
        <v>-0.70361328125</v>
      </c>
      <c r="O1627">
        <f t="shared" si="100"/>
        <v>-44.451478246369213</v>
      </c>
    </row>
    <row r="1628" spans="1:15" x14ac:dyDescent="0.25">
      <c r="A1628">
        <v>4.2831420898437501E-6</v>
      </c>
      <c r="B1628">
        <v>0.37225341796875</v>
      </c>
      <c r="C1628">
        <f t="shared" si="101"/>
        <v>60.594065383429658</v>
      </c>
      <c r="E1628">
        <v>-3.0380249023437504E-6</v>
      </c>
      <c r="F1628">
        <v>-0.674407958984375</v>
      </c>
      <c r="G1628">
        <f t="shared" si="102"/>
        <v>-42.979260483936045</v>
      </c>
      <c r="I1628">
        <v>4.6350097656250005E-6</v>
      </c>
      <c r="J1628">
        <v>0.3721923828125</v>
      </c>
      <c r="K1628">
        <f t="shared" si="103"/>
        <v>65.571974709193441</v>
      </c>
      <c r="M1628">
        <v>-3.1900024414062504E-6</v>
      </c>
      <c r="N1628">
        <v>-0.70611572265625</v>
      </c>
      <c r="O1628">
        <f t="shared" si="100"/>
        <v>-45.129302846668352</v>
      </c>
    </row>
    <row r="1629" spans="1:15" x14ac:dyDescent="0.25">
      <c r="A1629">
        <v>4.293212890625E-6</v>
      </c>
      <c r="B1629">
        <v>0.374664306640625</v>
      </c>
      <c r="C1629">
        <f t="shared" si="101"/>
        <v>60.736538070116744</v>
      </c>
      <c r="E1629">
        <v>-2.9220581054687501E-6</v>
      </c>
      <c r="F1629">
        <v>-0.67681884765625</v>
      </c>
      <c r="G1629">
        <f t="shared" si="102"/>
        <v>-41.338665909963595</v>
      </c>
      <c r="I1629">
        <v>4.7521972656250008E-6</v>
      </c>
      <c r="J1629">
        <v>0.374664306640625</v>
      </c>
      <c r="K1629">
        <f t="shared" si="103"/>
        <v>67.229838699734017</v>
      </c>
      <c r="M1629">
        <v>-3.3197021484375005E-6</v>
      </c>
      <c r="N1629">
        <v>-0.708526611328125</v>
      </c>
      <c r="O1629">
        <f t="shared" si="100"/>
        <v>-46.964178357032274</v>
      </c>
    </row>
    <row r="1630" spans="1:15" x14ac:dyDescent="0.25">
      <c r="A1630">
        <v>4.4219970703125E-6</v>
      </c>
      <c r="B1630">
        <v>0.3770751953125</v>
      </c>
      <c r="C1630">
        <f t="shared" si="101"/>
        <v>62.558461518054564</v>
      </c>
      <c r="E1630">
        <v>-2.8820800781250003E-6</v>
      </c>
      <c r="F1630">
        <v>-0.679290771484375</v>
      </c>
      <c r="G1630">
        <f t="shared" si="102"/>
        <v>-40.773092517357306</v>
      </c>
      <c r="I1630">
        <v>4.7576904296875003E-6</v>
      </c>
      <c r="J1630">
        <v>0.37713623046875</v>
      </c>
      <c r="K1630">
        <f t="shared" si="103"/>
        <v>67.307551074290586</v>
      </c>
      <c r="M1630">
        <v>-3.3221435546875004E-6</v>
      </c>
      <c r="N1630">
        <v>-0.71087646484375</v>
      </c>
      <c r="O1630">
        <f t="shared" si="100"/>
        <v>-46.998717190168534</v>
      </c>
    </row>
    <row r="1631" spans="1:15" x14ac:dyDescent="0.25">
      <c r="A1631">
        <v>4.4692993164062508E-6</v>
      </c>
      <c r="B1631">
        <v>0.37957763671875</v>
      </c>
      <c r="C1631">
        <f t="shared" si="101"/>
        <v>63.227651410069655</v>
      </c>
      <c r="E1631">
        <v>-2.99530029296875E-6</v>
      </c>
      <c r="F1631">
        <v>-0.68182373046875</v>
      </c>
      <c r="G1631">
        <f t="shared" si="102"/>
        <v>-42.37483090405145</v>
      </c>
      <c r="I1631">
        <v>4.625244140625E-6</v>
      </c>
      <c r="J1631">
        <v>0.379547119140625</v>
      </c>
      <c r="K1631">
        <f t="shared" si="103"/>
        <v>65.433819376648373</v>
      </c>
      <c r="M1631">
        <v>-3.2037353515625001E-6</v>
      </c>
      <c r="N1631">
        <v>-0.71343994140625</v>
      </c>
      <c r="O1631">
        <f t="shared" si="100"/>
        <v>-45.323583783059824</v>
      </c>
    </row>
    <row r="1632" spans="1:15" x14ac:dyDescent="0.25">
      <c r="A1632">
        <v>4.3658447265625006E-6</v>
      </c>
      <c r="B1632">
        <v>0.382049560546875</v>
      </c>
      <c r="C1632">
        <f t="shared" si="101"/>
        <v>61.76406835592055</v>
      </c>
      <c r="E1632">
        <v>-3.0834960937500001E-6</v>
      </c>
      <c r="F1632">
        <v>-0.68414306640625</v>
      </c>
      <c r="G1632">
        <f t="shared" si="102"/>
        <v>-43.622546251098917</v>
      </c>
      <c r="I1632">
        <v>4.5565795898437508E-6</v>
      </c>
      <c r="J1632">
        <v>0.381927490234375</v>
      </c>
      <c r="K1632">
        <f t="shared" si="103"/>
        <v>64.46241469469102</v>
      </c>
      <c r="M1632">
        <v>-3.1637573242187504E-6</v>
      </c>
      <c r="N1632">
        <v>-0.71588134765625</v>
      </c>
      <c r="O1632">
        <f t="shared" si="100"/>
        <v>-44.758010390453535</v>
      </c>
    </row>
    <row r="1633" spans="1:15" x14ac:dyDescent="0.25">
      <c r="A1633">
        <v>4.2901611328125003E-6</v>
      </c>
      <c r="B1633">
        <v>0.38446044921875</v>
      </c>
      <c r="C1633">
        <f t="shared" si="101"/>
        <v>60.693364528696414</v>
      </c>
      <c r="E1633">
        <v>-3.0114746093750001E-6</v>
      </c>
      <c r="F1633">
        <v>-0.6866455078125</v>
      </c>
      <c r="G1633">
        <f t="shared" si="102"/>
        <v>-42.603650673579189</v>
      </c>
      <c r="I1633">
        <v>4.6459960937500004E-6</v>
      </c>
      <c r="J1633">
        <v>0.38446044921875</v>
      </c>
      <c r="K1633">
        <f t="shared" si="103"/>
        <v>65.727399458306607</v>
      </c>
      <c r="M1633">
        <v>-3.2742309570312503E-6</v>
      </c>
      <c r="N1633">
        <v>-0.718292236328125</v>
      </c>
      <c r="O1633">
        <f t="shared" si="100"/>
        <v>-46.320892589869395</v>
      </c>
    </row>
    <row r="1634" spans="1:15" x14ac:dyDescent="0.25">
      <c r="A1634">
        <v>4.3713378906250002E-6</v>
      </c>
      <c r="B1634">
        <v>0.386871337890625</v>
      </c>
      <c r="C1634">
        <f t="shared" si="101"/>
        <v>61.841780730477126</v>
      </c>
      <c r="E1634">
        <v>-2.9040527343750003E-6</v>
      </c>
      <c r="F1634">
        <v>-0.689056396484375</v>
      </c>
      <c r="G1634">
        <f t="shared" si="102"/>
        <v>-41.083942015583666</v>
      </c>
      <c r="I1634">
        <v>4.7341918945312505E-6</v>
      </c>
      <c r="J1634">
        <v>0.386871337890625</v>
      </c>
      <c r="K1634">
        <f t="shared" si="103"/>
        <v>66.975114805354082</v>
      </c>
      <c r="M1634">
        <v>-3.3651733398437502E-6</v>
      </c>
      <c r="N1634">
        <v>-0.720703125</v>
      </c>
      <c r="O1634">
        <f t="shared" si="100"/>
        <v>-47.607464124195147</v>
      </c>
    </row>
    <row r="1635" spans="1:15" x14ac:dyDescent="0.25">
      <c r="A1635">
        <v>4.4854736328125E-6</v>
      </c>
      <c r="B1635">
        <v>0.389373779296875</v>
      </c>
      <c r="C1635">
        <f t="shared" si="101"/>
        <v>63.456471179597372</v>
      </c>
      <c r="E1635">
        <v>-2.9449462890625001E-6</v>
      </c>
      <c r="F1635">
        <v>-0.69146728515625</v>
      </c>
      <c r="G1635">
        <f t="shared" si="102"/>
        <v>-41.66246747061605</v>
      </c>
      <c r="I1635">
        <v>4.6612548828125004E-6</v>
      </c>
      <c r="J1635">
        <v>0.3892822265625</v>
      </c>
      <c r="K1635">
        <f t="shared" si="103"/>
        <v>65.943267165408258</v>
      </c>
      <c r="M1635">
        <v>-3.2916259765625003E-6</v>
      </c>
      <c r="N1635">
        <v>-0.723236083984375</v>
      </c>
      <c r="O1635">
        <f t="shared" si="100"/>
        <v>-46.56698177596526</v>
      </c>
    </row>
    <row r="1636" spans="1:15" x14ac:dyDescent="0.25">
      <c r="A1636">
        <v>4.4497680664062507E-6</v>
      </c>
      <c r="B1636">
        <v>0.391754150390625</v>
      </c>
      <c r="C1636">
        <f t="shared" si="101"/>
        <v>62.951340744979554</v>
      </c>
      <c r="E1636">
        <v>-3.0813598632812501E-6</v>
      </c>
      <c r="F1636">
        <v>-0.694000244140625</v>
      </c>
      <c r="G1636">
        <f t="shared" si="102"/>
        <v>-43.592324772104689</v>
      </c>
      <c r="I1636">
        <v>4.5288085937500001E-6</v>
      </c>
      <c r="J1636">
        <v>0.391754150390625</v>
      </c>
      <c r="K1636">
        <f t="shared" si="103"/>
        <v>64.06953546776603</v>
      </c>
      <c r="M1636">
        <v>-3.1866455078125004E-6</v>
      </c>
      <c r="N1636">
        <v>-0.72564697265625</v>
      </c>
      <c r="O1636">
        <f t="shared" si="100"/>
        <v>-45.08181195110599</v>
      </c>
    </row>
    <row r="1637" spans="1:15" x14ac:dyDescent="0.25">
      <c r="A1637">
        <v>4.3273925781250003E-6</v>
      </c>
      <c r="B1637">
        <v>0.394195556640625</v>
      </c>
      <c r="C1637">
        <f t="shared" si="101"/>
        <v>61.220081734024411</v>
      </c>
      <c r="E1637">
        <v>-3.0914306640625005E-6</v>
      </c>
      <c r="F1637">
        <v>-0.69635009765625</v>
      </c>
      <c r="G1637">
        <f t="shared" si="102"/>
        <v>-43.734797458791775</v>
      </c>
      <c r="I1637">
        <v>4.5401000976562504E-6</v>
      </c>
      <c r="J1637">
        <v>0.3941650390625</v>
      </c>
      <c r="K1637">
        <f t="shared" si="103"/>
        <v>64.229277571021242</v>
      </c>
      <c r="M1637">
        <v>-3.2263183593750003E-6</v>
      </c>
      <c r="N1637">
        <v>-0.728057861328125</v>
      </c>
      <c r="O1637">
        <f t="shared" si="100"/>
        <v>-45.643067989570248</v>
      </c>
    </row>
    <row r="1638" spans="1:15" x14ac:dyDescent="0.25">
      <c r="A1638">
        <v>4.3319702148437506E-6</v>
      </c>
      <c r="B1638">
        <v>0.396575927734375</v>
      </c>
      <c r="C1638">
        <f t="shared" si="101"/>
        <v>61.284842046154914</v>
      </c>
      <c r="E1638">
        <v>-2.9812622070312504E-6</v>
      </c>
      <c r="F1638">
        <v>-0.698822021484375</v>
      </c>
      <c r="G1638">
        <f t="shared" si="102"/>
        <v>-42.176232613517953</v>
      </c>
      <c r="I1638">
        <v>4.65911865234375E-6</v>
      </c>
      <c r="J1638">
        <v>0.396636962890625</v>
      </c>
      <c r="K1638">
        <f t="shared" si="103"/>
        <v>65.913045686414009</v>
      </c>
      <c r="M1638">
        <v>-3.3584594726562503E-6</v>
      </c>
      <c r="N1638">
        <v>-0.730499267578125</v>
      </c>
      <c r="O1638">
        <f t="shared" si="100"/>
        <v>-47.51248233307043</v>
      </c>
    </row>
    <row r="1639" spans="1:15" x14ac:dyDescent="0.25">
      <c r="A1639">
        <v>4.4549560546875E-6</v>
      </c>
      <c r="B1639">
        <v>0.399078369140625</v>
      </c>
      <c r="C1639">
        <f t="shared" si="101"/>
        <v>63.024735765394098</v>
      </c>
      <c r="E1639">
        <v>-2.9284667968750001E-6</v>
      </c>
      <c r="F1639">
        <v>-0.701263427734375</v>
      </c>
      <c r="G1639">
        <f t="shared" si="102"/>
        <v>-41.42933034694628</v>
      </c>
      <c r="I1639">
        <v>4.6817016601562506E-6</v>
      </c>
      <c r="J1639">
        <v>0.3990478515625</v>
      </c>
      <c r="K1639">
        <f t="shared" si="103"/>
        <v>66.232529892924447</v>
      </c>
      <c r="M1639">
        <v>-3.3654785156250001E-6</v>
      </c>
      <c r="N1639">
        <v>-0.732940673828125</v>
      </c>
      <c r="O1639">
        <f t="shared" si="100"/>
        <v>-47.611781478337178</v>
      </c>
    </row>
    <row r="1640" spans="1:15" x14ac:dyDescent="0.25">
      <c r="A1640">
        <v>4.5050048828125E-6</v>
      </c>
      <c r="B1640">
        <v>0.4014892578125</v>
      </c>
      <c r="C1640">
        <f t="shared" si="101"/>
        <v>63.732781844687473</v>
      </c>
      <c r="E1640">
        <v>-3.0364990234375002E-6</v>
      </c>
      <c r="F1640">
        <v>-0.703704833984375</v>
      </c>
      <c r="G1640">
        <f t="shared" si="102"/>
        <v>-42.957673713225873</v>
      </c>
      <c r="I1640">
        <v>4.5565795898437508E-6</v>
      </c>
      <c r="J1640">
        <v>0.401519775390625</v>
      </c>
      <c r="K1640">
        <f t="shared" si="103"/>
        <v>64.46241469469102</v>
      </c>
      <c r="M1640">
        <v>-3.2528686523437501E-6</v>
      </c>
      <c r="N1640">
        <v>-0.735382080078125</v>
      </c>
      <c r="O1640">
        <f t="shared" si="100"/>
        <v>-46.018677799927097</v>
      </c>
    </row>
    <row r="1641" spans="1:15" x14ac:dyDescent="0.25">
      <c r="A1641">
        <v>4.4061279296875003E-6</v>
      </c>
      <c r="B1641">
        <v>0.40399169921875</v>
      </c>
      <c r="C1641">
        <f t="shared" si="101"/>
        <v>62.333959102668857</v>
      </c>
      <c r="E1641">
        <v>-3.1329345703125005E-6</v>
      </c>
      <c r="F1641">
        <v>-0.70611572265625</v>
      </c>
      <c r="G1641">
        <f t="shared" si="102"/>
        <v>-44.321957622108229</v>
      </c>
      <c r="I1641">
        <v>4.4705200195312503E-6</v>
      </c>
      <c r="J1641">
        <v>0.40399169921875</v>
      </c>
      <c r="K1641">
        <f t="shared" si="103"/>
        <v>63.244920826637774</v>
      </c>
      <c r="M1641">
        <v>-3.2043457031250003E-6</v>
      </c>
      <c r="N1641">
        <v>-0.737823486328125</v>
      </c>
      <c r="O1641">
        <f t="shared" si="100"/>
        <v>-45.332218491343895</v>
      </c>
    </row>
    <row r="1642" spans="1:15" x14ac:dyDescent="0.25">
      <c r="A1642">
        <v>4.3200683593750006E-6</v>
      </c>
      <c r="B1642">
        <v>0.406402587890625</v>
      </c>
      <c r="C1642">
        <f t="shared" si="101"/>
        <v>61.116465234615639</v>
      </c>
      <c r="E1642">
        <v>-3.0725097656250002E-6</v>
      </c>
      <c r="F1642">
        <v>-0.70855712890625</v>
      </c>
      <c r="G1642">
        <f t="shared" si="102"/>
        <v>-43.467121501985737</v>
      </c>
      <c r="I1642">
        <v>4.5495605468750006E-6</v>
      </c>
      <c r="J1642">
        <v>0.406341552734375</v>
      </c>
      <c r="K1642">
        <f t="shared" si="103"/>
        <v>64.363115549424265</v>
      </c>
      <c r="M1642">
        <v>-3.3120727539062505E-6</v>
      </c>
      <c r="N1642">
        <v>-0.740325927734375</v>
      </c>
      <c r="O1642">
        <f t="shared" si="100"/>
        <v>-46.856244503481456</v>
      </c>
    </row>
    <row r="1643" spans="1:15" x14ac:dyDescent="0.25">
      <c r="A1643">
        <v>4.3994140625000003E-6</v>
      </c>
      <c r="B1643">
        <v>0.4088134765625</v>
      </c>
      <c r="C1643">
        <f t="shared" si="101"/>
        <v>62.23897731154414</v>
      </c>
      <c r="E1643">
        <v>-2.9605102539062504E-6</v>
      </c>
      <c r="F1643">
        <v>-0.71099853515625</v>
      </c>
      <c r="G1643">
        <f t="shared" si="102"/>
        <v>-41.882652531859726</v>
      </c>
      <c r="I1643">
        <v>4.6484375000000003E-6</v>
      </c>
      <c r="J1643">
        <v>0.4088134765625</v>
      </c>
      <c r="K1643">
        <f t="shared" si="103"/>
        <v>65.76193829144286</v>
      </c>
      <c r="M1643">
        <v>-3.4048461914062501E-6</v>
      </c>
      <c r="N1643">
        <v>-0.74267578125</v>
      </c>
      <c r="O1643">
        <f t="shared" si="100"/>
        <v>-48.168720162659405</v>
      </c>
    </row>
    <row r="1644" spans="1:15" x14ac:dyDescent="0.25">
      <c r="A1644">
        <v>4.5120239257812503E-6</v>
      </c>
      <c r="B1644">
        <v>0.41131591796875</v>
      </c>
      <c r="C1644">
        <f t="shared" si="101"/>
        <v>63.832080989954221</v>
      </c>
      <c r="E1644">
        <v>-2.9876708984375005E-6</v>
      </c>
      <c r="F1644">
        <v>-0.713470458984375</v>
      </c>
      <c r="G1644">
        <f t="shared" si="102"/>
        <v>-42.266897050500638</v>
      </c>
      <c r="I1644">
        <v>4.5944213867187505E-6</v>
      </c>
      <c r="J1644">
        <v>0.41131591796875</v>
      </c>
      <c r="K1644">
        <f t="shared" si="103"/>
        <v>64.997766608303081</v>
      </c>
      <c r="M1644">
        <v>-3.3361816406250004E-6</v>
      </c>
      <c r="N1644">
        <v>-0.745147705078125</v>
      </c>
      <c r="O1644">
        <f t="shared" si="100"/>
        <v>-47.197315480702038</v>
      </c>
    </row>
    <row r="1645" spans="1:15" x14ac:dyDescent="0.25">
      <c r="A1645">
        <v>4.4808959960937505E-6</v>
      </c>
      <c r="B1645">
        <v>0.4136962890625</v>
      </c>
      <c r="C1645">
        <f t="shared" si="101"/>
        <v>63.391710867466898</v>
      </c>
      <c r="E1645">
        <v>-3.1265258789062504E-6</v>
      </c>
      <c r="F1645">
        <v>-0.715850830078125</v>
      </c>
      <c r="G1645">
        <f t="shared" si="102"/>
        <v>-44.231293185125544</v>
      </c>
      <c r="I1645">
        <v>4.4546508789062505E-6</v>
      </c>
      <c r="J1645">
        <v>0.413665771484375</v>
      </c>
      <c r="K1645">
        <f t="shared" si="103"/>
        <v>63.020418411252081</v>
      </c>
      <c r="M1645">
        <v>-3.2308959960937502E-6</v>
      </c>
      <c r="N1645">
        <v>-0.747589111328125</v>
      </c>
      <c r="O1645">
        <f t="shared" si="100"/>
        <v>-45.707828301700737</v>
      </c>
    </row>
    <row r="1646" spans="1:15" x14ac:dyDescent="0.25">
      <c r="A1646">
        <v>4.3579101562500003E-6</v>
      </c>
      <c r="B1646">
        <v>0.4161376953125</v>
      </c>
      <c r="C1646">
        <f t="shared" si="101"/>
        <v>61.651817148227686</v>
      </c>
      <c r="E1646">
        <v>-3.1509399414062503E-6</v>
      </c>
      <c r="F1646">
        <v>-0.718292236328125</v>
      </c>
      <c r="G1646">
        <f t="shared" si="102"/>
        <v>-44.576681516488158</v>
      </c>
      <c r="I1646">
        <v>4.4494628906250004E-6</v>
      </c>
      <c r="J1646">
        <v>0.4161376953125</v>
      </c>
      <c r="K1646">
        <f t="shared" si="103"/>
        <v>62.947023390837508</v>
      </c>
      <c r="M1646">
        <v>-3.2604980468750001E-6</v>
      </c>
      <c r="N1646">
        <v>-0.75</v>
      </c>
      <c r="O1646">
        <f t="shared" si="100"/>
        <v>-46.126611653477916</v>
      </c>
    </row>
    <row r="1647" spans="1:15" x14ac:dyDescent="0.25">
      <c r="A1647">
        <v>4.3505859375000006E-6</v>
      </c>
      <c r="B1647">
        <v>0.418609619140625</v>
      </c>
      <c r="C1647">
        <f t="shared" si="101"/>
        <v>61.548200648818913</v>
      </c>
      <c r="E1647">
        <v>-3.0374145507812502E-6</v>
      </c>
      <c r="F1647">
        <v>-0.72076416015625</v>
      </c>
      <c r="G1647">
        <f t="shared" si="102"/>
        <v>-42.970625775651975</v>
      </c>
      <c r="I1647">
        <v>4.5632934570312507E-6</v>
      </c>
      <c r="J1647">
        <v>0.4185791015625</v>
      </c>
      <c r="K1647">
        <f t="shared" si="103"/>
        <v>64.557396485815744</v>
      </c>
      <c r="M1647">
        <v>-3.3905029296875001E-6</v>
      </c>
      <c r="N1647">
        <v>-0.753173828125</v>
      </c>
      <c r="O1647">
        <f t="shared" si="100"/>
        <v>-47.965804517983862</v>
      </c>
    </row>
    <row r="1648" spans="1:15" x14ac:dyDescent="0.25">
      <c r="A1648">
        <v>4.4717407226562507E-6</v>
      </c>
      <c r="B1648">
        <v>0.421051025390625</v>
      </c>
      <c r="C1648">
        <f t="shared" si="101"/>
        <v>63.262190243205914</v>
      </c>
      <c r="E1648">
        <v>-2.9803466796875003E-6</v>
      </c>
      <c r="F1648">
        <v>-0.723236083984375</v>
      </c>
      <c r="G1648">
        <f t="shared" si="102"/>
        <v>-42.163280551091852</v>
      </c>
      <c r="I1648">
        <v>4.6044921875000004E-6</v>
      </c>
      <c r="J1648">
        <v>0.420989990234375</v>
      </c>
      <c r="K1648">
        <f t="shared" si="103"/>
        <v>65.140239294990153</v>
      </c>
      <c r="M1648">
        <v>-3.4106445312500004E-6</v>
      </c>
      <c r="N1648">
        <v>-0.75531005859375</v>
      </c>
      <c r="O1648">
        <f t="shared" si="100"/>
        <v>-48.250749891358033</v>
      </c>
    </row>
    <row r="1649" spans="1:15" x14ac:dyDescent="0.25">
      <c r="A1649">
        <v>4.5260620117187508E-6</v>
      </c>
      <c r="B1649">
        <v>0.423492431640625</v>
      </c>
      <c r="C1649">
        <f t="shared" si="101"/>
        <v>64.030679280487746</v>
      </c>
      <c r="E1649">
        <v>-3.07830810546875E-6</v>
      </c>
      <c r="F1649">
        <v>-0.72564697265625</v>
      </c>
      <c r="G1649">
        <f t="shared" si="102"/>
        <v>-43.549151230684359</v>
      </c>
      <c r="I1649">
        <v>4.48974609375E-6</v>
      </c>
      <c r="J1649">
        <v>0.4234619140625</v>
      </c>
      <c r="K1649">
        <f t="shared" si="103"/>
        <v>63.516914137585836</v>
      </c>
      <c r="M1649">
        <v>-3.2980346679687504E-6</v>
      </c>
      <c r="N1649">
        <v>-0.758056640625</v>
      </c>
      <c r="O1649">
        <f t="shared" si="100"/>
        <v>-46.657646212947945</v>
      </c>
    </row>
    <row r="1650" spans="1:15" x14ac:dyDescent="0.25">
      <c r="A1650">
        <v>4.4277954101562507E-6</v>
      </c>
      <c r="B1650">
        <v>0.425933837890625</v>
      </c>
      <c r="C1650">
        <f t="shared" si="101"/>
        <v>62.6404912467532</v>
      </c>
      <c r="E1650">
        <v>-3.1872558593750002E-6</v>
      </c>
      <c r="F1650">
        <v>-0.72808837890625</v>
      </c>
      <c r="G1650">
        <f t="shared" si="102"/>
        <v>-45.090446659390054</v>
      </c>
      <c r="I1650">
        <v>4.3908691406250002E-6</v>
      </c>
      <c r="J1650">
        <v>0.4259033203125</v>
      </c>
      <c r="K1650">
        <f t="shared" si="103"/>
        <v>62.11809139556722</v>
      </c>
      <c r="M1650">
        <v>-3.2415771484375003E-6</v>
      </c>
      <c r="N1650">
        <v>-0.76019287109375</v>
      </c>
      <c r="O1650">
        <f t="shared" si="100"/>
        <v>-45.858935696671885</v>
      </c>
    </row>
    <row r="1651" spans="1:15" x14ac:dyDescent="0.25">
      <c r="A1651">
        <v>4.3386840820312506E-6</v>
      </c>
      <c r="B1651">
        <v>0.42828369140625</v>
      </c>
      <c r="C1651">
        <f t="shared" si="101"/>
        <v>61.379823837279638</v>
      </c>
      <c r="E1651">
        <v>-3.1301879882812503E-6</v>
      </c>
      <c r="F1651">
        <v>-0.730499267578125</v>
      </c>
      <c r="G1651">
        <f t="shared" si="102"/>
        <v>-44.283101434829931</v>
      </c>
      <c r="I1651">
        <v>4.4577026367187502E-6</v>
      </c>
      <c r="J1651">
        <v>0.428314208984375</v>
      </c>
      <c r="K1651">
        <f t="shared" si="103"/>
        <v>63.063591952672397</v>
      </c>
      <c r="M1651">
        <v>-3.3386230468750003E-6</v>
      </c>
      <c r="N1651">
        <v>-0.76263427734375</v>
      </c>
      <c r="O1651">
        <f t="shared" si="100"/>
        <v>-47.231854313838305</v>
      </c>
    </row>
    <row r="1652" spans="1:15" x14ac:dyDescent="0.25">
      <c r="A1652">
        <v>4.41009521484375E-6</v>
      </c>
      <c r="B1652">
        <v>0.4307861328125</v>
      </c>
      <c r="C1652">
        <f t="shared" si="101"/>
        <v>62.390084706515289</v>
      </c>
      <c r="E1652">
        <v>-3.0203247070312501E-6</v>
      </c>
      <c r="F1652">
        <v>-0.73291015625</v>
      </c>
      <c r="G1652">
        <f t="shared" si="102"/>
        <v>-42.728853943698141</v>
      </c>
      <c r="I1652">
        <v>4.5632934570312507E-6</v>
      </c>
      <c r="J1652">
        <v>0.430755615234375</v>
      </c>
      <c r="K1652">
        <f t="shared" si="103"/>
        <v>64.557396485815744</v>
      </c>
      <c r="M1652">
        <v>-3.4429931640625001E-6</v>
      </c>
      <c r="N1652">
        <v>-0.76568603515625</v>
      </c>
      <c r="O1652">
        <f t="shared" si="100"/>
        <v>-48.708389430413497</v>
      </c>
    </row>
    <row r="1653" spans="1:15" x14ac:dyDescent="0.25">
      <c r="A1653">
        <v>4.5239257812500003E-6</v>
      </c>
      <c r="B1653">
        <v>0.4332275390625</v>
      </c>
      <c r="C1653">
        <f t="shared" si="101"/>
        <v>64.000457801493496</v>
      </c>
      <c r="E1653">
        <v>-3.0374145507812502E-6</v>
      </c>
      <c r="F1653">
        <v>-0.73541259765625</v>
      </c>
      <c r="G1653">
        <f t="shared" si="102"/>
        <v>-42.970625775651975</v>
      </c>
      <c r="I1653">
        <v>4.5251464843750007E-6</v>
      </c>
      <c r="J1653">
        <v>0.433197021484375</v>
      </c>
      <c r="K1653">
        <f t="shared" si="103"/>
        <v>64.017727218061651</v>
      </c>
      <c r="M1653">
        <v>-3.3782958984375002E-6</v>
      </c>
      <c r="N1653">
        <v>-0.767822265625</v>
      </c>
      <c r="O1653">
        <f t="shared" si="100"/>
        <v>-47.793110352302556</v>
      </c>
    </row>
    <row r="1654" spans="1:15" x14ac:dyDescent="0.25">
      <c r="A1654">
        <v>4.4982910156250001E-6</v>
      </c>
      <c r="B1654">
        <v>0.4356689453125</v>
      </c>
      <c r="C1654">
        <f t="shared" si="101"/>
        <v>63.637800053562749</v>
      </c>
      <c r="E1654">
        <v>-3.1713867187500004E-6</v>
      </c>
      <c r="F1654">
        <v>-0.73785400390625</v>
      </c>
      <c r="G1654">
        <f t="shared" si="102"/>
        <v>-44.865944244004353</v>
      </c>
      <c r="I1654">
        <v>4.3875122070312503E-6</v>
      </c>
      <c r="J1654">
        <v>0.435638427734375</v>
      </c>
      <c r="K1654">
        <f t="shared" si="103"/>
        <v>62.070600500004865</v>
      </c>
      <c r="M1654">
        <v>-3.2678222656250003E-6</v>
      </c>
      <c r="N1654">
        <v>-0.76995849609375</v>
      </c>
      <c r="O1654">
        <f t="shared" si="100"/>
        <v>-46.230228152886703</v>
      </c>
    </row>
    <row r="1655" spans="1:15" x14ac:dyDescent="0.25">
      <c r="A1655">
        <v>4.3701171875000007E-6</v>
      </c>
      <c r="B1655">
        <v>0.438140869140625</v>
      </c>
      <c r="C1655">
        <f t="shared" si="101"/>
        <v>61.824511313909007</v>
      </c>
      <c r="E1655">
        <v>-3.2083129882812505E-6</v>
      </c>
      <c r="F1655">
        <v>-0.74029541015625</v>
      </c>
      <c r="G1655">
        <f t="shared" si="102"/>
        <v>-45.38834409519032</v>
      </c>
      <c r="I1655">
        <v>4.3597412109375005E-6</v>
      </c>
      <c r="J1655">
        <v>0.43804931640625</v>
      </c>
      <c r="K1655">
        <f t="shared" si="103"/>
        <v>61.677721273079896</v>
      </c>
      <c r="M1655">
        <v>-3.2882690429687504E-6</v>
      </c>
      <c r="N1655">
        <v>-0.772705078125</v>
      </c>
      <c r="O1655">
        <f t="shared" si="100"/>
        <v>-46.519490880402898</v>
      </c>
    </row>
    <row r="1656" spans="1:15" x14ac:dyDescent="0.25">
      <c r="A1656">
        <v>4.3566894531249999E-6</v>
      </c>
      <c r="B1656">
        <v>0.440582275390625</v>
      </c>
      <c r="C1656">
        <f t="shared" si="101"/>
        <v>61.634547731659552</v>
      </c>
      <c r="E1656">
        <v>-3.0981445312500004E-6</v>
      </c>
      <c r="F1656">
        <v>-0.74267578125</v>
      </c>
      <c r="G1656">
        <f t="shared" si="102"/>
        <v>-43.829779249916498</v>
      </c>
      <c r="I1656">
        <v>4.4680786132812504E-6</v>
      </c>
      <c r="J1656">
        <v>0.440521240234375</v>
      </c>
      <c r="K1656">
        <f t="shared" si="103"/>
        <v>63.210381993501507</v>
      </c>
      <c r="M1656">
        <v>-3.4219360351562502E-6</v>
      </c>
      <c r="N1656">
        <v>-0.77545166015625</v>
      </c>
      <c r="O1656">
        <f t="shared" si="100"/>
        <v>-48.410491994613245</v>
      </c>
    </row>
    <row r="1657" spans="1:15" x14ac:dyDescent="0.25">
      <c r="A1657">
        <v>4.4738769531250002E-6</v>
      </c>
      <c r="B1657">
        <v>0.4429931640625</v>
      </c>
      <c r="C1657">
        <f t="shared" si="101"/>
        <v>63.292411722200129</v>
      </c>
      <c r="E1657">
        <v>-3.0328369140625003E-6</v>
      </c>
      <c r="F1657">
        <v>-0.745147705078125</v>
      </c>
      <c r="G1657">
        <f t="shared" si="102"/>
        <v>-42.905865463521486</v>
      </c>
      <c r="I1657">
        <v>4.5257568359375005E-6</v>
      </c>
      <c r="J1657">
        <v>0.44293212890625</v>
      </c>
      <c r="K1657">
        <f t="shared" si="103"/>
        <v>64.026361926345714</v>
      </c>
      <c r="M1657">
        <v>-3.4466552734375004E-6</v>
      </c>
      <c r="N1657">
        <v>-0.7769775390625</v>
      </c>
      <c r="O1657">
        <f t="shared" si="100"/>
        <v>-48.760197680117898</v>
      </c>
    </row>
    <row r="1658" spans="1:15" x14ac:dyDescent="0.25">
      <c r="A1658">
        <v>4.5318603515625006E-6</v>
      </c>
      <c r="B1658">
        <v>0.445404052734375</v>
      </c>
      <c r="C1658">
        <f t="shared" si="101"/>
        <v>64.112709009186361</v>
      </c>
      <c r="E1658">
        <v>-3.1210327148437504E-6</v>
      </c>
      <c r="F1658">
        <v>-0.747589111328125</v>
      </c>
      <c r="G1658">
        <f t="shared" si="102"/>
        <v>-44.153580810568954</v>
      </c>
      <c r="I1658">
        <v>4.4219970703125E-6</v>
      </c>
      <c r="J1658">
        <v>0.44537353515625</v>
      </c>
      <c r="K1658">
        <f t="shared" si="103"/>
        <v>62.558461518054564</v>
      </c>
      <c r="M1658">
        <v>-3.3370971679687501E-6</v>
      </c>
      <c r="N1658">
        <v>-0.780029296875</v>
      </c>
      <c r="O1658">
        <f t="shared" si="100"/>
        <v>-47.210267543128133</v>
      </c>
    </row>
    <row r="1659" spans="1:15" x14ac:dyDescent="0.25">
      <c r="A1659">
        <v>4.4326782226562505E-6</v>
      </c>
      <c r="B1659">
        <v>0.4478759765625</v>
      </c>
      <c r="C1659">
        <f t="shared" si="101"/>
        <v>62.70956891302572</v>
      </c>
      <c r="E1659">
        <v>-3.2354736328125001E-6</v>
      </c>
      <c r="F1659">
        <v>-0.749969482421875</v>
      </c>
      <c r="G1659">
        <f t="shared" si="102"/>
        <v>-45.772588613831225</v>
      </c>
      <c r="I1659">
        <v>4.3081665039062505E-6</v>
      </c>
      <c r="J1659">
        <v>0.4478759765625</v>
      </c>
      <c r="K1659">
        <f t="shared" si="103"/>
        <v>60.948088423076356</v>
      </c>
      <c r="M1659">
        <v>-3.2742309570312503E-6</v>
      </c>
      <c r="N1659">
        <v>-0.78216552734375</v>
      </c>
      <c r="O1659">
        <f t="shared" si="100"/>
        <v>-46.320892589869395</v>
      </c>
    </row>
    <row r="1660" spans="1:15" x14ac:dyDescent="0.25">
      <c r="A1660">
        <v>4.3383789062500003E-6</v>
      </c>
      <c r="B1660">
        <v>0.450347900390625</v>
      </c>
      <c r="C1660">
        <f t="shared" si="101"/>
        <v>61.375506483137592</v>
      </c>
      <c r="E1660">
        <v>-3.1906127929687501E-6</v>
      </c>
      <c r="F1660">
        <v>-0.75286865234375</v>
      </c>
      <c r="G1660">
        <f t="shared" si="102"/>
        <v>-45.137937554952416</v>
      </c>
      <c r="I1660">
        <v>4.3588256835937504E-6</v>
      </c>
      <c r="J1660">
        <v>0.450286865234375</v>
      </c>
      <c r="K1660">
        <f t="shared" si="103"/>
        <v>61.66476921065378</v>
      </c>
      <c r="M1660">
        <v>-3.3624267578125004E-6</v>
      </c>
      <c r="N1660">
        <v>-0.7843017578125</v>
      </c>
      <c r="O1660">
        <f t="shared" si="100"/>
        <v>-47.568607936916855</v>
      </c>
    </row>
    <row r="1661" spans="1:15" x14ac:dyDescent="0.25">
      <c r="A1661">
        <v>4.4039916992187507E-6</v>
      </c>
      <c r="B1661">
        <v>0.452728271484375</v>
      </c>
      <c r="C1661">
        <f t="shared" si="101"/>
        <v>62.303737623674643</v>
      </c>
      <c r="E1661">
        <v>-3.0770874023437501E-6</v>
      </c>
      <c r="F1661">
        <v>-0.75592041015625</v>
      </c>
      <c r="G1661">
        <f t="shared" si="102"/>
        <v>-43.531881814116232</v>
      </c>
      <c r="I1661">
        <v>4.4729614257812502E-6</v>
      </c>
      <c r="J1661">
        <v>0.4527587890625</v>
      </c>
      <c r="K1661">
        <f t="shared" si="103"/>
        <v>63.279459659774034</v>
      </c>
      <c r="M1661">
        <v>-3.4704589843750005E-6</v>
      </c>
      <c r="N1661">
        <v>-0.78704833984375</v>
      </c>
      <c r="O1661">
        <f t="shared" si="100"/>
        <v>-49.096951303196448</v>
      </c>
    </row>
    <row r="1662" spans="1:15" x14ac:dyDescent="0.25">
      <c r="A1662">
        <v>4.5190429687500005E-6</v>
      </c>
      <c r="B1662">
        <v>0.455169677734375</v>
      </c>
      <c r="C1662">
        <f t="shared" si="101"/>
        <v>63.931380135220991</v>
      </c>
      <c r="E1662">
        <v>-3.0795288085937504E-6</v>
      </c>
      <c r="F1662">
        <v>-0.758056640625</v>
      </c>
      <c r="G1662">
        <f t="shared" si="102"/>
        <v>-43.5664206472525</v>
      </c>
      <c r="I1662">
        <v>4.4567871093750001E-6</v>
      </c>
      <c r="J1662">
        <v>0.455169677734375</v>
      </c>
      <c r="K1662">
        <f t="shared" si="103"/>
        <v>63.050639890246295</v>
      </c>
      <c r="M1662">
        <v>-3.4121704101562502E-6</v>
      </c>
      <c r="N1662">
        <v>-0.7891845703125</v>
      </c>
      <c r="O1662">
        <f t="shared" si="100"/>
        <v>-48.272336662068192</v>
      </c>
    </row>
    <row r="1663" spans="1:15" x14ac:dyDescent="0.25">
      <c r="A1663">
        <v>4.4946289062500007E-6</v>
      </c>
      <c r="B1663">
        <v>0.4576416015625</v>
      </c>
      <c r="C1663">
        <f t="shared" si="101"/>
        <v>63.58599180385837</v>
      </c>
      <c r="E1663">
        <v>-3.2153320312500003E-6</v>
      </c>
      <c r="F1663">
        <v>-0.76019287109375</v>
      </c>
      <c r="G1663">
        <f t="shared" si="102"/>
        <v>-45.487643240457075</v>
      </c>
      <c r="I1663">
        <v>4.3157958984375005E-6</v>
      </c>
      <c r="J1663">
        <v>0.45758056640625</v>
      </c>
      <c r="K1663">
        <f t="shared" si="103"/>
        <v>61.056022276627175</v>
      </c>
      <c r="M1663">
        <v>-3.2983398437500003E-6</v>
      </c>
      <c r="N1663">
        <v>-0.7916259765625</v>
      </c>
      <c r="O1663">
        <f t="shared" si="100"/>
        <v>-46.661963567089977</v>
      </c>
    </row>
    <row r="1664" spans="1:15" x14ac:dyDescent="0.25">
      <c r="A1664">
        <v>4.3655395507812503E-6</v>
      </c>
      <c r="B1664">
        <v>0.459991455078125</v>
      </c>
      <c r="C1664">
        <f t="shared" si="101"/>
        <v>61.759751001778504</v>
      </c>
      <c r="E1664">
        <v>-3.2598876953125004E-6</v>
      </c>
      <c r="F1664">
        <v>-0.762939453125</v>
      </c>
      <c r="G1664">
        <f t="shared" si="102"/>
        <v>-46.117976945193853</v>
      </c>
      <c r="I1664">
        <v>4.2706298828125003E-6</v>
      </c>
      <c r="J1664">
        <v>0.460052490234375</v>
      </c>
      <c r="K1664">
        <f t="shared" si="103"/>
        <v>60.41705386360632</v>
      </c>
      <c r="M1664">
        <v>-3.3087158203125001E-6</v>
      </c>
      <c r="N1664">
        <v>-0.79437255859375</v>
      </c>
      <c r="O1664">
        <f t="shared" si="100"/>
        <v>-46.808753607919087</v>
      </c>
    </row>
    <row r="1665" spans="1:15" x14ac:dyDescent="0.25">
      <c r="A1665">
        <v>4.3460083007812503E-6</v>
      </c>
      <c r="B1665">
        <v>0.462493896484375</v>
      </c>
      <c r="C1665">
        <f t="shared" si="101"/>
        <v>61.48344033668841</v>
      </c>
      <c r="E1665">
        <v>-3.1594848632812503E-6</v>
      </c>
      <c r="F1665">
        <v>-0.765380859375</v>
      </c>
      <c r="G1665">
        <f t="shared" si="102"/>
        <v>-44.697567432465078</v>
      </c>
      <c r="I1665">
        <v>4.3695068359375001E-6</v>
      </c>
      <c r="J1665">
        <v>0.462493896484375</v>
      </c>
      <c r="K1665">
        <f t="shared" si="103"/>
        <v>61.815876605624929</v>
      </c>
      <c r="M1665">
        <v>-3.4405517578125002E-6</v>
      </c>
      <c r="N1665">
        <v>-0.7965087890625</v>
      </c>
      <c r="O1665">
        <f t="shared" si="100"/>
        <v>-48.673850597277237</v>
      </c>
    </row>
    <row r="1666" spans="1:15" x14ac:dyDescent="0.25">
      <c r="A1666">
        <v>4.4595336914062503E-6</v>
      </c>
      <c r="B1666">
        <v>0.464874267578125</v>
      </c>
      <c r="C1666">
        <f t="shared" si="101"/>
        <v>63.089496077524593</v>
      </c>
      <c r="E1666">
        <v>-3.0850219726562504E-6</v>
      </c>
      <c r="F1666">
        <v>-0.76812744140625</v>
      </c>
      <c r="G1666">
        <f t="shared" si="102"/>
        <v>-43.64413302180909</v>
      </c>
      <c r="I1666">
        <v>4.4412231445312506E-6</v>
      </c>
      <c r="J1666">
        <v>0.46490478515625</v>
      </c>
      <c r="K1666">
        <f t="shared" si="103"/>
        <v>62.83045482900264</v>
      </c>
      <c r="M1666">
        <v>-3.4756469726562502E-6</v>
      </c>
      <c r="N1666">
        <v>-0.799560546875</v>
      </c>
      <c r="O1666">
        <f t="shared" si="100"/>
        <v>-49.170346323611</v>
      </c>
    </row>
    <row r="1667" spans="1:15" x14ac:dyDescent="0.25">
      <c r="A1667">
        <v>4.5230102539062503E-6</v>
      </c>
      <c r="B1667">
        <v>0.46734619140625</v>
      </c>
      <c r="C1667">
        <f t="shared" si="101"/>
        <v>63.987505739067402</v>
      </c>
      <c r="E1667">
        <v>-3.1680297851562504E-6</v>
      </c>
      <c r="F1667">
        <v>-0.770263671875</v>
      </c>
      <c r="G1667">
        <f t="shared" si="102"/>
        <v>-44.818453348441999</v>
      </c>
      <c r="I1667">
        <v>4.3499755859375E-6</v>
      </c>
      <c r="J1667">
        <v>0.467376708984375</v>
      </c>
      <c r="K1667">
        <f t="shared" si="103"/>
        <v>61.539565940534835</v>
      </c>
      <c r="M1667">
        <v>-3.3645629882812504E-6</v>
      </c>
      <c r="N1667">
        <v>-0.80169677734375</v>
      </c>
      <c r="O1667">
        <f t="shared" si="100"/>
        <v>-47.598829415911084</v>
      </c>
    </row>
    <row r="1668" spans="1:15" x14ac:dyDescent="0.25">
      <c r="A1668">
        <v>4.4259643554687506E-6</v>
      </c>
      <c r="B1668">
        <v>0.469818115234375</v>
      </c>
      <c r="C1668">
        <f t="shared" si="101"/>
        <v>62.614587121901003</v>
      </c>
      <c r="E1668">
        <v>-3.2852172851562503E-6</v>
      </c>
      <c r="F1668">
        <v>-0.77301025390625</v>
      </c>
      <c r="G1668">
        <f t="shared" si="102"/>
        <v>-46.476317338982568</v>
      </c>
      <c r="I1668">
        <v>4.2306518554687501E-6</v>
      </c>
      <c r="J1668">
        <v>0.469757080078125</v>
      </c>
      <c r="K1668">
        <f t="shared" si="103"/>
        <v>59.851480471000031</v>
      </c>
      <c r="M1668">
        <v>-3.2922363281250001E-6</v>
      </c>
      <c r="N1668">
        <v>-0.80413818359375</v>
      </c>
      <c r="O1668">
        <f t="shared" si="100"/>
        <v>-46.575616484249316</v>
      </c>
    </row>
    <row r="1669" spans="1:15" x14ac:dyDescent="0.25">
      <c r="A1669">
        <v>4.3252563476562507E-6</v>
      </c>
      <c r="B1669">
        <v>0.47222900390625</v>
      </c>
      <c r="C1669">
        <f t="shared" si="101"/>
        <v>61.18986025503019</v>
      </c>
      <c r="E1669">
        <v>-3.2464599609375001E-6</v>
      </c>
      <c r="F1669">
        <v>-0.77484130859375</v>
      </c>
      <c r="G1669">
        <f t="shared" si="102"/>
        <v>-45.928013362944405</v>
      </c>
      <c r="I1669">
        <v>4.2633056640625006E-6</v>
      </c>
      <c r="J1669">
        <v>0.472259521484375</v>
      </c>
      <c r="K1669">
        <f t="shared" si="103"/>
        <v>60.313437364197547</v>
      </c>
      <c r="M1669">
        <v>-3.3795166015625002E-6</v>
      </c>
      <c r="N1669">
        <v>-0.80657958984375</v>
      </c>
      <c r="O1669">
        <f t="shared" ref="O1669:O1732" si="104">1000000*M1669/(PI()*0.15^2)</f>
        <v>-47.810379768870682</v>
      </c>
    </row>
    <row r="1670" spans="1:15" x14ac:dyDescent="0.25">
      <c r="A1670">
        <v>4.3869018554687505E-6</v>
      </c>
      <c r="B1670">
        <v>0.47467041015625</v>
      </c>
      <c r="C1670">
        <f t="shared" ref="C1670:C1733" si="105">1000000*A1670/(PI()*0.15^2)</f>
        <v>62.061965791720809</v>
      </c>
      <c r="E1670">
        <v>-3.1301879882812503E-6</v>
      </c>
      <c r="F1670">
        <v>-0.777587890625</v>
      </c>
      <c r="G1670">
        <f t="shared" ref="G1670:G1733" si="106">1000000*E1670/(PI()*0.15^2)</f>
        <v>-44.283101434829931</v>
      </c>
      <c r="I1670">
        <v>4.3798828125000003E-6</v>
      </c>
      <c r="J1670">
        <v>0.474700927734375</v>
      </c>
      <c r="K1670">
        <f t="shared" ref="K1670:K1733" si="107">1000000*I1670/(PI()*0.15^2)</f>
        <v>61.962666646454046</v>
      </c>
      <c r="M1670">
        <v>-3.4912109375000005E-6</v>
      </c>
      <c r="N1670">
        <v>-0.8087158203125</v>
      </c>
      <c r="O1670">
        <f t="shared" si="104"/>
        <v>-49.390531384854675</v>
      </c>
    </row>
    <row r="1671" spans="1:15" x14ac:dyDescent="0.25">
      <c r="A1671">
        <v>4.500732421875E-6</v>
      </c>
      <c r="B1671">
        <v>0.477142333984375</v>
      </c>
      <c r="C1671">
        <f t="shared" si="105"/>
        <v>63.672338886699016</v>
      </c>
      <c r="E1671">
        <v>-3.1253051757812505E-6</v>
      </c>
      <c r="F1671">
        <v>-0.78033447265625</v>
      </c>
      <c r="G1671">
        <f t="shared" si="106"/>
        <v>-44.214023768557411</v>
      </c>
      <c r="I1671">
        <v>4.3811035156250006E-6</v>
      </c>
      <c r="J1671">
        <v>0.477142333984375</v>
      </c>
      <c r="K1671">
        <f t="shared" si="107"/>
        <v>61.979936063022187</v>
      </c>
      <c r="M1671">
        <v>-3.4429931640625001E-6</v>
      </c>
      <c r="N1671">
        <v>-0.810546875</v>
      </c>
      <c r="O1671">
        <f t="shared" si="104"/>
        <v>-48.708389430413497</v>
      </c>
    </row>
    <row r="1672" spans="1:15" x14ac:dyDescent="0.25">
      <c r="A1672">
        <v>4.4860839843750006E-6</v>
      </c>
      <c r="B1672">
        <v>0.479583740234375</v>
      </c>
      <c r="C1672">
        <f t="shared" si="105"/>
        <v>63.465105887881457</v>
      </c>
      <c r="E1672">
        <v>-3.2556152343750003E-6</v>
      </c>
      <c r="F1672">
        <v>-0.78216552734375</v>
      </c>
      <c r="G1672">
        <f t="shared" si="106"/>
        <v>-46.057533987205396</v>
      </c>
      <c r="I1672">
        <v>4.2443847656250003E-6</v>
      </c>
      <c r="J1672">
        <v>0.479583740234375</v>
      </c>
      <c r="K1672">
        <f t="shared" si="107"/>
        <v>60.045761407391502</v>
      </c>
      <c r="M1672">
        <v>-3.3248901367187502E-6</v>
      </c>
      <c r="N1672">
        <v>-0.81390380859375</v>
      </c>
      <c r="O1672">
        <f t="shared" si="104"/>
        <v>-47.037573377446826</v>
      </c>
    </row>
    <row r="1673" spans="1:15" x14ac:dyDescent="0.25">
      <c r="A1673">
        <v>4.3536376953125003E-6</v>
      </c>
      <c r="B1673">
        <v>0.48199462890625</v>
      </c>
      <c r="C1673">
        <f t="shared" si="105"/>
        <v>61.591374190239229</v>
      </c>
      <c r="E1673">
        <v>-3.3099365234375004E-6</v>
      </c>
      <c r="F1673">
        <v>-0.784912109375</v>
      </c>
      <c r="G1673">
        <f t="shared" si="106"/>
        <v>-46.826023024487228</v>
      </c>
      <c r="I1673">
        <v>4.1775512695312504E-6</v>
      </c>
      <c r="J1673">
        <v>0.48199462890625</v>
      </c>
      <c r="K1673">
        <f t="shared" si="107"/>
        <v>59.100260850286332</v>
      </c>
      <c r="M1673">
        <v>-3.3236694335937502E-6</v>
      </c>
      <c r="N1673">
        <v>-0.8160400390625</v>
      </c>
      <c r="O1673">
        <f t="shared" si="104"/>
        <v>-47.020303960878692</v>
      </c>
    </row>
    <row r="1674" spans="1:15" x14ac:dyDescent="0.25">
      <c r="A1674">
        <v>4.3252563476562507E-6</v>
      </c>
      <c r="B1674">
        <v>0.484405517578125</v>
      </c>
      <c r="C1674">
        <f t="shared" si="105"/>
        <v>61.18986025503019</v>
      </c>
      <c r="E1674">
        <v>-3.2147216796875001E-6</v>
      </c>
      <c r="F1674">
        <v>-0.78704833984375</v>
      </c>
      <c r="G1674">
        <f t="shared" si="106"/>
        <v>-45.479008532172998</v>
      </c>
      <c r="I1674">
        <v>4.2730712890625002E-6</v>
      </c>
      <c r="J1674">
        <v>0.48443603515625</v>
      </c>
      <c r="K1674">
        <f t="shared" si="107"/>
        <v>60.45159269674258</v>
      </c>
      <c r="M1674">
        <v>-3.4548950195312502E-6</v>
      </c>
      <c r="N1674">
        <v>-0.819091796875</v>
      </c>
      <c r="O1674">
        <f t="shared" si="104"/>
        <v>-48.876766241952772</v>
      </c>
    </row>
    <row r="1675" spans="1:15" x14ac:dyDescent="0.25">
      <c r="A1675">
        <v>4.4345092773437507E-6</v>
      </c>
      <c r="B1675">
        <v>0.486846923828125</v>
      </c>
      <c r="C1675">
        <f t="shared" si="105"/>
        <v>62.735473037877917</v>
      </c>
      <c r="E1675">
        <v>-3.1301879882812503E-6</v>
      </c>
      <c r="F1675">
        <v>-0.7891845703125</v>
      </c>
      <c r="G1675">
        <f t="shared" si="106"/>
        <v>-44.283101434829931</v>
      </c>
      <c r="I1675">
        <v>4.3582153320312506E-6</v>
      </c>
      <c r="J1675">
        <v>0.486846923828125</v>
      </c>
      <c r="K1675">
        <f t="shared" si="107"/>
        <v>61.656134502369731</v>
      </c>
      <c r="M1675">
        <v>-3.4973144531250002E-6</v>
      </c>
      <c r="N1675">
        <v>-0.8209228515625</v>
      </c>
      <c r="O1675">
        <f t="shared" si="104"/>
        <v>-49.476878467695336</v>
      </c>
    </row>
    <row r="1676" spans="1:15" x14ac:dyDescent="0.25">
      <c r="A1676">
        <v>4.5022583007812507E-6</v>
      </c>
      <c r="B1676">
        <v>0.48931884765625</v>
      </c>
      <c r="C1676">
        <f t="shared" si="105"/>
        <v>63.693925657409189</v>
      </c>
      <c r="E1676">
        <v>-3.2037353515625001E-6</v>
      </c>
      <c r="F1676">
        <v>-0.79193115234375</v>
      </c>
      <c r="G1676">
        <f t="shared" si="106"/>
        <v>-45.323583783059824</v>
      </c>
      <c r="I1676">
        <v>4.2779541015625E-6</v>
      </c>
      <c r="J1676">
        <v>0.489349365234375</v>
      </c>
      <c r="K1676">
        <f t="shared" si="107"/>
        <v>60.520670363015107</v>
      </c>
      <c r="M1676">
        <v>-3.3935546875000002E-6</v>
      </c>
      <c r="N1676">
        <v>-0.823974609375</v>
      </c>
      <c r="O1676">
        <f t="shared" si="104"/>
        <v>-48.008978059404193</v>
      </c>
    </row>
    <row r="1677" spans="1:15" x14ac:dyDescent="0.25">
      <c r="A1677">
        <v>4.4116210937500007E-6</v>
      </c>
      <c r="B1677">
        <v>0.491729736328125</v>
      </c>
      <c r="C1677">
        <f t="shared" si="105"/>
        <v>62.411671477225461</v>
      </c>
      <c r="E1677">
        <v>-3.3267211914062503E-6</v>
      </c>
      <c r="F1677">
        <v>-0.79437255859375</v>
      </c>
      <c r="G1677">
        <f t="shared" si="106"/>
        <v>-47.063477502299023</v>
      </c>
      <c r="I1677">
        <v>4.1479492187500004E-6</v>
      </c>
      <c r="J1677">
        <v>0.49176025390625</v>
      </c>
      <c r="K1677">
        <f t="shared" si="107"/>
        <v>58.681477498509153</v>
      </c>
      <c r="M1677">
        <v>-3.3151245117187501E-6</v>
      </c>
      <c r="N1677">
        <v>-0.82611083984375</v>
      </c>
      <c r="O1677">
        <f t="shared" si="104"/>
        <v>-46.899418044901772</v>
      </c>
    </row>
    <row r="1678" spans="1:15" x14ac:dyDescent="0.25">
      <c r="A1678">
        <v>4.3026733398437501E-6</v>
      </c>
      <c r="B1678">
        <v>0.494171142578125</v>
      </c>
      <c r="C1678">
        <f t="shared" si="105"/>
        <v>60.870376048519759</v>
      </c>
      <c r="E1678">
        <v>-3.2980346679687504E-6</v>
      </c>
      <c r="F1678">
        <v>-0.797119140625</v>
      </c>
      <c r="G1678">
        <f t="shared" si="106"/>
        <v>-46.657646212947945</v>
      </c>
      <c r="I1678">
        <v>4.1665649414062504E-6</v>
      </c>
      <c r="J1678">
        <v>0.494171142578125</v>
      </c>
      <c r="K1678">
        <f t="shared" si="107"/>
        <v>58.944836101173152</v>
      </c>
      <c r="M1678">
        <v>-3.3963012695312504E-6</v>
      </c>
      <c r="N1678">
        <v>-0.8282470703125</v>
      </c>
      <c r="O1678">
        <f t="shared" si="104"/>
        <v>-48.047834246682491</v>
      </c>
    </row>
    <row r="1679" spans="1:15" x14ac:dyDescent="0.25">
      <c r="A1679">
        <v>4.3563842773437505E-6</v>
      </c>
      <c r="B1679">
        <v>0.496612548828125</v>
      </c>
      <c r="C1679">
        <f t="shared" si="105"/>
        <v>61.630230377517535</v>
      </c>
      <c r="E1679">
        <v>-3.1808471679687501E-6</v>
      </c>
      <c r="F1679">
        <v>-0.7989501953125</v>
      </c>
      <c r="G1679">
        <f t="shared" si="106"/>
        <v>-44.999782222407362</v>
      </c>
      <c r="I1679">
        <v>4.2843627929687505E-6</v>
      </c>
      <c r="J1679">
        <v>0.49664306640625</v>
      </c>
      <c r="K1679">
        <f t="shared" si="107"/>
        <v>60.611334799997806</v>
      </c>
      <c r="M1679">
        <v>-3.5058593750000003E-6</v>
      </c>
      <c r="N1679">
        <v>-0.831298828125</v>
      </c>
      <c r="O1679">
        <f t="shared" si="104"/>
        <v>-49.597764383672249</v>
      </c>
    </row>
    <row r="1680" spans="1:15" x14ac:dyDescent="0.25">
      <c r="A1680">
        <v>4.4714355468750003E-6</v>
      </c>
      <c r="B1680">
        <v>0.499114990234375</v>
      </c>
      <c r="C1680">
        <f t="shared" si="105"/>
        <v>63.257872889063869</v>
      </c>
      <c r="E1680">
        <v>-3.1652832031250002E-6</v>
      </c>
      <c r="F1680">
        <v>-0.80230712890625</v>
      </c>
      <c r="G1680">
        <f t="shared" si="106"/>
        <v>-44.779597161163693</v>
      </c>
      <c r="I1680">
        <v>4.3026733398437501E-6</v>
      </c>
      <c r="J1680">
        <v>0.499114990234375</v>
      </c>
      <c r="K1680">
        <f t="shared" si="107"/>
        <v>60.870376048519759</v>
      </c>
      <c r="M1680">
        <v>-3.4698486328125003E-6</v>
      </c>
      <c r="N1680">
        <v>-0.83343505859375</v>
      </c>
      <c r="O1680">
        <f t="shared" si="104"/>
        <v>-49.088316594912385</v>
      </c>
    </row>
    <row r="1681" spans="1:15" x14ac:dyDescent="0.25">
      <c r="A1681">
        <v>4.4595336914062503E-6</v>
      </c>
      <c r="B1681">
        <v>0.50146484375</v>
      </c>
      <c r="C1681">
        <f t="shared" si="105"/>
        <v>63.089496077524593</v>
      </c>
      <c r="E1681">
        <v>-3.2876586914062502E-6</v>
      </c>
      <c r="F1681">
        <v>-0.80413818359375</v>
      </c>
      <c r="G1681">
        <f t="shared" si="106"/>
        <v>-46.510856172118828</v>
      </c>
      <c r="I1681">
        <v>4.1729736328125E-6</v>
      </c>
      <c r="J1681">
        <v>0.501495361328125</v>
      </c>
      <c r="K1681">
        <f t="shared" si="107"/>
        <v>59.035500538155837</v>
      </c>
      <c r="M1681">
        <v>-3.3502197265625001E-6</v>
      </c>
      <c r="N1681">
        <v>-0.83648681640625</v>
      </c>
      <c r="O1681">
        <f t="shared" si="104"/>
        <v>-47.395913771235541</v>
      </c>
    </row>
    <row r="1682" spans="1:15" x14ac:dyDescent="0.25">
      <c r="A1682">
        <v>4.33135986328125E-6</v>
      </c>
      <c r="B1682">
        <v>0.50396728515625</v>
      </c>
      <c r="C1682">
        <f t="shared" si="105"/>
        <v>61.276207337870837</v>
      </c>
      <c r="E1682">
        <v>-3.3551025390625003E-6</v>
      </c>
      <c r="F1682">
        <v>-0.80657958984375</v>
      </c>
      <c r="G1682">
        <f t="shared" si="106"/>
        <v>-47.464991437508068</v>
      </c>
      <c r="I1682">
        <v>4.09423828125E-6</v>
      </c>
      <c r="J1682">
        <v>0.50396728515625</v>
      </c>
      <c r="K1682">
        <f t="shared" si="107"/>
        <v>57.921623169511392</v>
      </c>
      <c r="M1682">
        <v>-3.3435058593750001E-6</v>
      </c>
      <c r="N1682">
        <v>-0.83831787109375</v>
      </c>
      <c r="O1682">
        <f t="shared" si="104"/>
        <v>-47.300931980110818</v>
      </c>
    </row>
    <row r="1683" spans="1:15" x14ac:dyDescent="0.25">
      <c r="A1683">
        <v>4.2935180664062503E-6</v>
      </c>
      <c r="B1683">
        <v>0.506378173828125</v>
      </c>
      <c r="C1683">
        <f t="shared" si="105"/>
        <v>60.740855424258775</v>
      </c>
      <c r="E1683">
        <v>-3.2629394531250005E-6</v>
      </c>
      <c r="F1683">
        <v>-0.809326171875</v>
      </c>
      <c r="G1683">
        <f t="shared" si="106"/>
        <v>-46.161150486614183</v>
      </c>
      <c r="I1683">
        <v>4.1741943359375004E-6</v>
      </c>
      <c r="J1683">
        <v>0.506378173828125</v>
      </c>
      <c r="K1683">
        <f t="shared" si="107"/>
        <v>59.052769954723971</v>
      </c>
      <c r="M1683">
        <v>-3.4683227539062505E-6</v>
      </c>
      <c r="N1683">
        <v>-0.84075927734375</v>
      </c>
      <c r="O1683">
        <f t="shared" si="104"/>
        <v>-49.06672982420222</v>
      </c>
    </row>
    <row r="1684" spans="1:15" x14ac:dyDescent="0.25">
      <c r="A1684">
        <v>4.3966674804687501E-6</v>
      </c>
      <c r="B1684">
        <v>0.50885009765625</v>
      </c>
      <c r="C1684">
        <f t="shared" si="105"/>
        <v>62.200121124265841</v>
      </c>
      <c r="E1684">
        <v>-3.1713867187500004E-6</v>
      </c>
      <c r="F1684">
        <v>-0.81146240234375</v>
      </c>
      <c r="G1684">
        <f t="shared" si="106"/>
        <v>-44.865944244004353</v>
      </c>
      <c r="I1684">
        <v>4.2727661132812507E-6</v>
      </c>
      <c r="J1684">
        <v>0.5087890625</v>
      </c>
      <c r="K1684">
        <f t="shared" si="107"/>
        <v>60.447275342600562</v>
      </c>
      <c r="M1684">
        <v>-3.5202026367187502E-6</v>
      </c>
      <c r="N1684">
        <v>-0.84320068359375</v>
      </c>
      <c r="O1684">
        <f t="shared" si="104"/>
        <v>-49.800680028347792</v>
      </c>
    </row>
    <row r="1685" spans="1:15" x14ac:dyDescent="0.25">
      <c r="A1685">
        <v>4.47113037109375E-6</v>
      </c>
      <c r="B1685">
        <v>0.511260986328125</v>
      </c>
      <c r="C1685">
        <f t="shared" si="105"/>
        <v>63.253555534921837</v>
      </c>
      <c r="E1685">
        <v>-3.2382202148437503E-6</v>
      </c>
      <c r="F1685">
        <v>-0.814208984375</v>
      </c>
      <c r="G1685">
        <f t="shared" si="106"/>
        <v>-45.811444801109531</v>
      </c>
      <c r="I1685">
        <v>4.2108154296875006E-6</v>
      </c>
      <c r="J1685">
        <v>0.511260986328125</v>
      </c>
      <c r="K1685">
        <f t="shared" si="107"/>
        <v>59.570852451767912</v>
      </c>
      <c r="M1685">
        <v>-3.4228515625000003E-6</v>
      </c>
      <c r="N1685">
        <v>-0.845947265625</v>
      </c>
      <c r="O1685">
        <f t="shared" si="104"/>
        <v>-48.42344405703934</v>
      </c>
    </row>
    <row r="1686" spans="1:15" x14ac:dyDescent="0.25">
      <c r="A1686">
        <v>4.38385009765625E-6</v>
      </c>
      <c r="B1686">
        <v>0.513671875</v>
      </c>
      <c r="C1686">
        <f t="shared" si="105"/>
        <v>62.018792250300471</v>
      </c>
      <c r="E1686">
        <v>-3.3648681640625003E-6</v>
      </c>
      <c r="F1686">
        <v>-0.816650390625</v>
      </c>
      <c r="G1686">
        <f t="shared" si="106"/>
        <v>-47.603146770053122</v>
      </c>
      <c r="I1686">
        <v>4.0734863281250005E-6</v>
      </c>
      <c r="J1686">
        <v>0.51373291015625</v>
      </c>
      <c r="K1686">
        <f t="shared" si="107"/>
        <v>57.628043087853172</v>
      </c>
      <c r="M1686">
        <v>-3.3364868164062503E-6</v>
      </c>
      <c r="N1686">
        <v>-0.84808349609375</v>
      </c>
      <c r="O1686">
        <f t="shared" si="104"/>
        <v>-47.201632834844077</v>
      </c>
    </row>
    <row r="1687" spans="1:15" x14ac:dyDescent="0.25">
      <c r="A1687">
        <v>4.2706298828125003E-6</v>
      </c>
      <c r="B1687">
        <v>0.516143798828125</v>
      </c>
      <c r="C1687">
        <f t="shared" si="105"/>
        <v>60.41705386360632</v>
      </c>
      <c r="E1687">
        <v>-3.3465576171875002E-6</v>
      </c>
      <c r="F1687">
        <v>-0.81878662109375</v>
      </c>
      <c r="G1687">
        <f t="shared" si="106"/>
        <v>-47.344105521531155</v>
      </c>
      <c r="I1687">
        <v>4.0701293945312505E-6</v>
      </c>
      <c r="J1687">
        <v>0.51611328125</v>
      </c>
      <c r="K1687">
        <f t="shared" si="107"/>
        <v>57.580552192290817</v>
      </c>
      <c r="M1687">
        <v>-3.4121704101562502E-6</v>
      </c>
      <c r="N1687">
        <v>-0.85052490234375</v>
      </c>
      <c r="O1687">
        <f t="shared" si="104"/>
        <v>-48.272336662068192</v>
      </c>
    </row>
    <row r="1688" spans="1:15" x14ac:dyDescent="0.25">
      <c r="A1688">
        <v>4.3139648437500004E-6</v>
      </c>
      <c r="B1688">
        <v>0.518585205078125</v>
      </c>
      <c r="C1688">
        <f t="shared" si="105"/>
        <v>61.030118151774971</v>
      </c>
      <c r="E1688">
        <v>-3.2241821289062502E-6</v>
      </c>
      <c r="F1688">
        <v>-0.82122802734375</v>
      </c>
      <c r="G1688">
        <f t="shared" si="106"/>
        <v>-45.61284651057602</v>
      </c>
      <c r="I1688">
        <v>4.1888427734375006E-6</v>
      </c>
      <c r="J1688">
        <v>0.51861572265625</v>
      </c>
      <c r="K1688">
        <f t="shared" si="107"/>
        <v>59.260002953541552</v>
      </c>
      <c r="M1688">
        <v>-3.5311889648437502E-6</v>
      </c>
      <c r="N1688">
        <v>-0.853271484375</v>
      </c>
      <c r="O1688">
        <f t="shared" si="104"/>
        <v>-49.956104777460972</v>
      </c>
    </row>
    <row r="1689" spans="1:15" x14ac:dyDescent="0.25">
      <c r="A1689">
        <v>4.4332885742187503E-6</v>
      </c>
      <c r="B1689">
        <v>0.520965576171875</v>
      </c>
      <c r="C1689">
        <f t="shared" si="105"/>
        <v>62.718203621309776</v>
      </c>
      <c r="E1689">
        <v>-3.1967163085937503E-6</v>
      </c>
      <c r="F1689">
        <v>-0.82427978515625</v>
      </c>
      <c r="G1689">
        <f t="shared" si="106"/>
        <v>-45.224284637793076</v>
      </c>
      <c r="I1689">
        <v>4.2260742187500006E-6</v>
      </c>
      <c r="J1689">
        <v>0.52099609375</v>
      </c>
      <c r="K1689">
        <f t="shared" si="107"/>
        <v>59.786720158869549</v>
      </c>
      <c r="M1689">
        <v>-3.5025024414062503E-6</v>
      </c>
      <c r="N1689">
        <v>-0.855712890625</v>
      </c>
      <c r="O1689">
        <f t="shared" si="104"/>
        <v>-49.550273488109887</v>
      </c>
    </row>
    <row r="1690" spans="1:15" x14ac:dyDescent="0.25">
      <c r="A1690">
        <v>4.4305419921875001E-6</v>
      </c>
      <c r="B1690">
        <v>0.5234375</v>
      </c>
      <c r="C1690">
        <f t="shared" si="105"/>
        <v>62.679347434031477</v>
      </c>
      <c r="E1690">
        <v>-3.3160400390625002E-6</v>
      </c>
      <c r="F1690">
        <v>-0.826416015625</v>
      </c>
      <c r="G1690">
        <f t="shared" si="106"/>
        <v>-46.912370107327874</v>
      </c>
      <c r="I1690">
        <v>4.1058349609375006E-6</v>
      </c>
      <c r="J1690">
        <v>0.523468017578125</v>
      </c>
      <c r="K1690">
        <f t="shared" si="107"/>
        <v>58.085682626908643</v>
      </c>
      <c r="M1690">
        <v>-3.3816528320312502E-6</v>
      </c>
      <c r="N1690">
        <v>-0.858154296875</v>
      </c>
      <c r="O1690">
        <f t="shared" si="104"/>
        <v>-47.840601247864917</v>
      </c>
    </row>
    <row r="1691" spans="1:15" x14ac:dyDescent="0.25">
      <c r="A1691">
        <v>4.3014526367187506E-6</v>
      </c>
      <c r="B1691">
        <v>0.525909423828125</v>
      </c>
      <c r="C1691">
        <f t="shared" si="105"/>
        <v>60.85310663195164</v>
      </c>
      <c r="E1691">
        <v>-3.3941650390625004E-6</v>
      </c>
      <c r="F1691">
        <v>-0.82855224609375</v>
      </c>
      <c r="G1691">
        <f t="shared" si="106"/>
        <v>-48.017612767688263</v>
      </c>
      <c r="I1691">
        <v>4.0106201171875003E-6</v>
      </c>
      <c r="J1691">
        <v>0.525909423828125</v>
      </c>
      <c r="K1691">
        <f t="shared" si="107"/>
        <v>56.738668134594413</v>
      </c>
      <c r="M1691">
        <v>-3.3676147460937501E-6</v>
      </c>
      <c r="N1691">
        <v>-0.86029052734375</v>
      </c>
      <c r="O1691">
        <f t="shared" si="104"/>
        <v>-47.642002957331407</v>
      </c>
    </row>
    <row r="1692" spans="1:15" x14ac:dyDescent="0.25">
      <c r="A1692">
        <v>4.2541503906250007E-6</v>
      </c>
      <c r="B1692">
        <v>0.528350830078125</v>
      </c>
      <c r="C1692">
        <f t="shared" si="105"/>
        <v>60.183916739936564</v>
      </c>
      <c r="E1692">
        <v>-3.3068847656250004E-6</v>
      </c>
      <c r="F1692">
        <v>-0.83099365234375</v>
      </c>
      <c r="G1692">
        <f t="shared" si="106"/>
        <v>-46.782849483066897</v>
      </c>
      <c r="I1692">
        <v>4.0811157226562505E-6</v>
      </c>
      <c r="J1692">
        <v>0.5283203125</v>
      </c>
      <c r="K1692">
        <f t="shared" si="107"/>
        <v>57.73597694140399</v>
      </c>
      <c r="M1692">
        <v>-3.4893798828125003E-6</v>
      </c>
      <c r="N1692">
        <v>-0.86273193359375</v>
      </c>
      <c r="O1692">
        <f t="shared" si="104"/>
        <v>-49.364627260002479</v>
      </c>
    </row>
    <row r="1693" spans="1:15" x14ac:dyDescent="0.25">
      <c r="A1693">
        <v>4.3551635742187501E-6</v>
      </c>
      <c r="B1693">
        <v>0.53076171875</v>
      </c>
      <c r="C1693">
        <f t="shared" si="105"/>
        <v>61.612960960949394</v>
      </c>
      <c r="E1693">
        <v>-3.2101440429687502E-6</v>
      </c>
      <c r="F1693">
        <v>-0.83343505859375</v>
      </c>
      <c r="G1693">
        <f t="shared" si="106"/>
        <v>-45.414248220042509</v>
      </c>
      <c r="I1693">
        <v>4.1870117187500005E-6</v>
      </c>
      <c r="J1693">
        <v>0.530792236328125</v>
      </c>
      <c r="K1693">
        <f t="shared" si="107"/>
        <v>59.234098828689355</v>
      </c>
      <c r="M1693">
        <v>-3.5580444335937504E-6</v>
      </c>
      <c r="N1693">
        <v>-0.86517333984375</v>
      </c>
      <c r="O1693">
        <f t="shared" si="104"/>
        <v>-50.336031941959853</v>
      </c>
    </row>
    <row r="1694" spans="1:15" x14ac:dyDescent="0.25">
      <c r="A1694">
        <v>4.4323730468750002E-6</v>
      </c>
      <c r="B1694">
        <v>0.53326416015625</v>
      </c>
      <c r="C1694">
        <f t="shared" si="105"/>
        <v>62.705251558883674</v>
      </c>
      <c r="E1694">
        <v>-3.2638549804687501E-6</v>
      </c>
      <c r="F1694">
        <v>-0.83587646484375</v>
      </c>
      <c r="G1694">
        <f t="shared" si="106"/>
        <v>-46.174102549040271</v>
      </c>
      <c r="I1694">
        <v>4.1442871093750001E-6</v>
      </c>
      <c r="J1694">
        <v>0.533203125</v>
      </c>
      <c r="K1694">
        <f t="shared" si="107"/>
        <v>58.62966924880476</v>
      </c>
      <c r="M1694">
        <v>-3.4631347656250003E-6</v>
      </c>
      <c r="N1694">
        <v>-0.86761474609375</v>
      </c>
      <c r="O1694">
        <f t="shared" si="104"/>
        <v>-48.993334803787668</v>
      </c>
    </row>
    <row r="1695" spans="1:15" x14ac:dyDescent="0.25">
      <c r="A1695">
        <v>4.3487548828125005E-6</v>
      </c>
      <c r="B1695">
        <v>0.53564453125</v>
      </c>
      <c r="C1695">
        <f t="shared" si="105"/>
        <v>61.522296523966716</v>
      </c>
      <c r="E1695">
        <v>-3.3944702148437503E-6</v>
      </c>
      <c r="F1695">
        <v>-0.838623046875</v>
      </c>
      <c r="G1695">
        <f t="shared" si="106"/>
        <v>-48.021930121830295</v>
      </c>
      <c r="I1695">
        <v>4.0045166015625001E-6</v>
      </c>
      <c r="J1695">
        <v>0.535675048828125</v>
      </c>
      <c r="K1695">
        <f t="shared" si="107"/>
        <v>56.652321051753759</v>
      </c>
      <c r="M1695">
        <v>-3.3743286132812505E-6</v>
      </c>
      <c r="N1695">
        <v>-0.870361328125</v>
      </c>
      <c r="O1695">
        <f t="shared" si="104"/>
        <v>-47.736984748456138</v>
      </c>
    </row>
    <row r="1696" spans="1:15" x14ac:dyDescent="0.25">
      <c r="A1696">
        <v>4.2321777343749999E-6</v>
      </c>
      <c r="B1696">
        <v>0.5380859375</v>
      </c>
      <c r="C1696">
        <f t="shared" si="105"/>
        <v>59.873067241710189</v>
      </c>
      <c r="E1696">
        <v>-3.3871459960937502E-6</v>
      </c>
      <c r="F1696">
        <v>-0.84014892578125</v>
      </c>
      <c r="G1696">
        <f t="shared" si="106"/>
        <v>-47.918313622421508</v>
      </c>
      <c r="I1696">
        <v>3.9852905273437504E-6</v>
      </c>
      <c r="J1696">
        <v>0.5380859375</v>
      </c>
      <c r="K1696">
        <f t="shared" si="107"/>
        <v>56.380327740805704</v>
      </c>
      <c r="M1696">
        <v>-3.4393310546875003E-6</v>
      </c>
      <c r="N1696">
        <v>-0.87249755859375</v>
      </c>
      <c r="O1696">
        <f t="shared" si="104"/>
        <v>-48.656581180709111</v>
      </c>
    </row>
    <row r="1697" spans="1:15" x14ac:dyDescent="0.25">
      <c r="A1697">
        <v>4.271240234375E-6</v>
      </c>
      <c r="B1697">
        <v>0.54046630859375</v>
      </c>
      <c r="C1697">
        <f t="shared" si="105"/>
        <v>60.425688571890383</v>
      </c>
      <c r="E1697">
        <v>-3.2669067382812502E-6</v>
      </c>
      <c r="F1697">
        <v>-0.8428955078125</v>
      </c>
      <c r="G1697">
        <f t="shared" si="106"/>
        <v>-46.217276090460601</v>
      </c>
      <c r="I1697">
        <v>4.0985107421875001E-6</v>
      </c>
      <c r="J1697">
        <v>0.54052734375</v>
      </c>
      <c r="K1697">
        <f t="shared" si="107"/>
        <v>57.982066127499849</v>
      </c>
      <c r="M1697">
        <v>-3.5668945312500004E-6</v>
      </c>
      <c r="N1697">
        <v>-0.87493896484375</v>
      </c>
      <c r="O1697">
        <f t="shared" si="104"/>
        <v>-50.461235212078797</v>
      </c>
    </row>
    <row r="1698" spans="1:15" x14ac:dyDescent="0.25">
      <c r="A1698">
        <v>4.3869018554687505E-6</v>
      </c>
      <c r="B1698">
        <v>0.54296875</v>
      </c>
      <c r="C1698">
        <f t="shared" si="105"/>
        <v>62.061965791720809</v>
      </c>
      <c r="E1698">
        <v>-3.2296752929687502E-6</v>
      </c>
      <c r="F1698">
        <v>-0.845947265625</v>
      </c>
      <c r="G1698">
        <f t="shared" si="106"/>
        <v>-45.69055888513261</v>
      </c>
      <c r="I1698">
        <v>4.1537475585937503E-6</v>
      </c>
      <c r="J1698">
        <v>0.54296875</v>
      </c>
      <c r="K1698">
        <f t="shared" si="107"/>
        <v>58.763507227207775</v>
      </c>
      <c r="M1698">
        <v>-3.5482788085937504E-6</v>
      </c>
      <c r="N1698">
        <v>-0.877685546875</v>
      </c>
      <c r="O1698">
        <f t="shared" si="104"/>
        <v>-50.197876609414806</v>
      </c>
    </row>
    <row r="1699" spans="1:15" x14ac:dyDescent="0.25">
      <c r="A1699">
        <v>4.3923950195312501E-6</v>
      </c>
      <c r="B1699">
        <v>0.54541015625</v>
      </c>
      <c r="C1699">
        <f t="shared" si="105"/>
        <v>62.139678166277385</v>
      </c>
      <c r="E1699">
        <v>-3.3447265625000001E-6</v>
      </c>
      <c r="F1699">
        <v>-0.848388671875</v>
      </c>
      <c r="G1699">
        <f t="shared" si="106"/>
        <v>-47.318201396678951</v>
      </c>
      <c r="I1699">
        <v>4.0426635742187501E-6</v>
      </c>
      <c r="J1699">
        <v>0.545379638671875</v>
      </c>
      <c r="K1699">
        <f t="shared" si="107"/>
        <v>57.191990319507852</v>
      </c>
      <c r="M1699">
        <v>-3.4295654296875002E-6</v>
      </c>
      <c r="N1699">
        <v>-0.880126953125</v>
      </c>
      <c r="O1699">
        <f t="shared" si="104"/>
        <v>-48.518425848164064</v>
      </c>
    </row>
    <row r="1700" spans="1:15" x14ac:dyDescent="0.25">
      <c r="A1700">
        <v>4.2654418945312502E-6</v>
      </c>
      <c r="B1700">
        <v>0.547882080078125</v>
      </c>
      <c r="C1700">
        <f t="shared" si="105"/>
        <v>60.343658843191761</v>
      </c>
      <c r="E1700">
        <v>-3.4246826171875004E-6</v>
      </c>
      <c r="F1700">
        <v>-0.8502197265625</v>
      </c>
      <c r="G1700">
        <f t="shared" si="106"/>
        <v>-48.449348181891537</v>
      </c>
      <c r="I1700">
        <v>3.9364624023437507E-6</v>
      </c>
      <c r="J1700">
        <v>0.547882080078125</v>
      </c>
      <c r="K1700">
        <f t="shared" si="107"/>
        <v>55.689551078080463</v>
      </c>
      <c r="M1700">
        <v>-3.4094238281250004E-6</v>
      </c>
      <c r="N1700">
        <v>-0.8819580078125</v>
      </c>
      <c r="O1700">
        <f t="shared" si="104"/>
        <v>-48.2334804747899</v>
      </c>
    </row>
    <row r="1701" spans="1:15" x14ac:dyDescent="0.25">
      <c r="A1701">
        <v>4.2074584960937506E-6</v>
      </c>
      <c r="B1701">
        <v>0.550323486328125</v>
      </c>
      <c r="C1701">
        <f t="shared" si="105"/>
        <v>59.52336155620555</v>
      </c>
      <c r="E1701">
        <v>-3.3499145507812502E-6</v>
      </c>
      <c r="F1701">
        <v>-0.85296630859375</v>
      </c>
      <c r="G1701">
        <f t="shared" si="106"/>
        <v>-47.39159641709351</v>
      </c>
      <c r="I1701">
        <v>3.9944458007812502E-6</v>
      </c>
      <c r="J1701">
        <v>0.55029296875</v>
      </c>
      <c r="K1701">
        <f t="shared" si="107"/>
        <v>56.509848365066681</v>
      </c>
      <c r="M1701">
        <v>-3.5327148437500005E-6</v>
      </c>
      <c r="N1701">
        <v>-0.885009765625</v>
      </c>
      <c r="O1701">
        <f t="shared" si="104"/>
        <v>-49.97769154817113</v>
      </c>
    </row>
    <row r="1702" spans="1:15" x14ac:dyDescent="0.25">
      <c r="A1702">
        <v>4.3048095703125006E-6</v>
      </c>
      <c r="B1702">
        <v>0.552764892578125</v>
      </c>
      <c r="C1702">
        <f t="shared" si="105"/>
        <v>60.900597527514002</v>
      </c>
      <c r="E1702">
        <v>-3.2443237304687505E-6</v>
      </c>
      <c r="F1702">
        <v>-0.85540771484375</v>
      </c>
      <c r="G1702">
        <f t="shared" si="106"/>
        <v>-45.897791883950184</v>
      </c>
      <c r="I1702">
        <v>4.1070556640625002E-6</v>
      </c>
      <c r="J1702">
        <v>0.552764892578125</v>
      </c>
      <c r="K1702">
        <f t="shared" si="107"/>
        <v>58.102952043476762</v>
      </c>
      <c r="M1702">
        <v>-3.6068725585937501E-6</v>
      </c>
      <c r="N1702">
        <v>-0.8868408203125</v>
      </c>
      <c r="O1702">
        <f t="shared" si="104"/>
        <v>-51.026808604685087</v>
      </c>
    </row>
    <row r="1703" spans="1:15" x14ac:dyDescent="0.25">
      <c r="A1703">
        <v>4.3908691406250002E-6</v>
      </c>
      <c r="B1703">
        <v>0.555084228515625</v>
      </c>
      <c r="C1703">
        <f t="shared" si="105"/>
        <v>62.11809139556722</v>
      </c>
      <c r="E1703">
        <v>-3.2894897460937503E-6</v>
      </c>
      <c r="F1703">
        <v>-0.8575439453125</v>
      </c>
      <c r="G1703">
        <f t="shared" si="106"/>
        <v>-46.536760296971032</v>
      </c>
      <c r="I1703">
        <v>4.0838623046875007E-6</v>
      </c>
      <c r="J1703">
        <v>0.55517578125</v>
      </c>
      <c r="K1703">
        <f t="shared" si="107"/>
        <v>57.774833128682289</v>
      </c>
      <c r="M1703">
        <v>-3.5235595703125002E-6</v>
      </c>
      <c r="N1703">
        <v>-0.88897705078125</v>
      </c>
      <c r="O1703">
        <f t="shared" si="104"/>
        <v>-49.848170923910146</v>
      </c>
    </row>
    <row r="1704" spans="1:15" x14ac:dyDescent="0.25">
      <c r="A1704">
        <v>4.3115234375000005E-6</v>
      </c>
      <c r="B1704">
        <v>0.557586669921875</v>
      </c>
      <c r="C1704">
        <f t="shared" si="105"/>
        <v>60.995579318638718</v>
      </c>
      <c r="E1704">
        <v>-3.4207153320312503E-6</v>
      </c>
      <c r="F1704">
        <v>-0.86029052734375</v>
      </c>
      <c r="G1704">
        <f t="shared" si="106"/>
        <v>-48.393222578045112</v>
      </c>
      <c r="I1704">
        <v>3.94256591796875E-6</v>
      </c>
      <c r="J1704">
        <v>0.557586669921875</v>
      </c>
      <c r="K1704">
        <f t="shared" si="107"/>
        <v>55.775898160921109</v>
      </c>
      <c r="M1704">
        <v>-3.4286499023437502E-6</v>
      </c>
      <c r="N1704">
        <v>-0.892333984375</v>
      </c>
      <c r="O1704">
        <f t="shared" si="104"/>
        <v>-48.505473785737955</v>
      </c>
    </row>
    <row r="1705" spans="1:15" x14ac:dyDescent="0.25">
      <c r="A1705">
        <v>4.1921997070312506E-6</v>
      </c>
      <c r="B1705">
        <v>0.560028076171875</v>
      </c>
      <c r="C1705">
        <f t="shared" si="105"/>
        <v>59.307493849103913</v>
      </c>
      <c r="E1705">
        <v>-3.4240722656250002E-6</v>
      </c>
      <c r="F1705">
        <v>-0.8624267578125</v>
      </c>
      <c r="G1705">
        <f t="shared" si="106"/>
        <v>-48.440713473607474</v>
      </c>
      <c r="I1705">
        <v>3.9050292968750006E-6</v>
      </c>
      <c r="J1705">
        <v>0.560089111328125</v>
      </c>
      <c r="K1705">
        <f t="shared" si="107"/>
        <v>55.244863601451087</v>
      </c>
      <c r="M1705">
        <v>-3.4957885742187504E-6</v>
      </c>
      <c r="N1705">
        <v>-0.8941650390625</v>
      </c>
      <c r="O1705">
        <f t="shared" si="104"/>
        <v>-49.455291696985171</v>
      </c>
    </row>
    <row r="1706" spans="1:15" x14ac:dyDescent="0.25">
      <c r="A1706">
        <v>4.2199707031250004E-6</v>
      </c>
      <c r="B1706">
        <v>0.562469482421875</v>
      </c>
      <c r="C1706">
        <f t="shared" si="105"/>
        <v>59.700373076028882</v>
      </c>
      <c r="E1706">
        <v>-3.3068847656250004E-6</v>
      </c>
      <c r="F1706">
        <v>-0.86517333984375</v>
      </c>
      <c r="G1706">
        <f t="shared" si="106"/>
        <v>-46.782849483066897</v>
      </c>
      <c r="I1706">
        <v>4.0139770507812502E-6</v>
      </c>
      <c r="J1706">
        <v>0.56243896484375</v>
      </c>
      <c r="K1706">
        <f t="shared" si="107"/>
        <v>56.786159030156774</v>
      </c>
      <c r="M1706">
        <v>-3.6254882812500001E-6</v>
      </c>
      <c r="N1706">
        <v>-0.89691162109375</v>
      </c>
      <c r="O1706">
        <f t="shared" si="104"/>
        <v>-51.290167207349086</v>
      </c>
    </row>
    <row r="1707" spans="1:15" x14ac:dyDescent="0.25">
      <c r="A1707">
        <v>4.3365478515625001E-6</v>
      </c>
      <c r="B1707">
        <v>0.56488037109375</v>
      </c>
      <c r="C1707">
        <f t="shared" si="105"/>
        <v>61.349602358285395</v>
      </c>
      <c r="E1707">
        <v>-3.2601928710937503E-6</v>
      </c>
      <c r="F1707">
        <v>-0.86761474609375</v>
      </c>
      <c r="G1707">
        <f t="shared" si="106"/>
        <v>-46.122294299335884</v>
      </c>
      <c r="I1707">
        <v>4.0826416015625003E-6</v>
      </c>
      <c r="J1707">
        <v>0.56488037109375</v>
      </c>
      <c r="K1707">
        <f t="shared" si="107"/>
        <v>57.757563712114141</v>
      </c>
      <c r="M1707">
        <v>-3.6184692382812503E-6</v>
      </c>
      <c r="N1707">
        <v>-0.89935302734375</v>
      </c>
      <c r="O1707">
        <f t="shared" si="104"/>
        <v>-51.190868062082338</v>
      </c>
    </row>
    <row r="1708" spans="1:15" x14ac:dyDescent="0.25">
      <c r="A1708">
        <v>4.3487548828125005E-6</v>
      </c>
      <c r="B1708">
        <v>0.5673828125</v>
      </c>
      <c r="C1708">
        <f t="shared" si="105"/>
        <v>61.522296523966716</v>
      </c>
      <c r="E1708">
        <v>-3.3645629882812504E-6</v>
      </c>
      <c r="F1708">
        <v>-0.8697509765625</v>
      </c>
      <c r="G1708">
        <f t="shared" si="106"/>
        <v>-47.598829415911084</v>
      </c>
      <c r="I1708">
        <v>3.9874267578125E-6</v>
      </c>
      <c r="J1708">
        <v>0.5673828125</v>
      </c>
      <c r="K1708">
        <f t="shared" si="107"/>
        <v>56.410549219799925</v>
      </c>
      <c r="M1708">
        <v>-3.5043334960937505E-6</v>
      </c>
      <c r="N1708">
        <v>-0.90179443359375</v>
      </c>
      <c r="O1708">
        <f t="shared" si="104"/>
        <v>-49.576177612962084</v>
      </c>
    </row>
    <row r="1709" spans="1:15" x14ac:dyDescent="0.25">
      <c r="A1709">
        <v>4.2239379882812502E-6</v>
      </c>
      <c r="B1709">
        <v>0.569793701171875</v>
      </c>
      <c r="C1709">
        <f t="shared" si="105"/>
        <v>59.756498679875307</v>
      </c>
      <c r="E1709">
        <v>-3.4603881835937501E-6</v>
      </c>
      <c r="F1709">
        <v>-0.8721923828125</v>
      </c>
      <c r="G1709">
        <f t="shared" si="106"/>
        <v>-48.954478616509363</v>
      </c>
      <c r="I1709">
        <v>3.8687133789062507E-6</v>
      </c>
      <c r="J1709">
        <v>0.56982421875</v>
      </c>
      <c r="K1709">
        <f t="shared" si="107"/>
        <v>54.731098458549191</v>
      </c>
      <c r="M1709">
        <v>-3.4793090820312504E-6</v>
      </c>
      <c r="N1709">
        <v>-0.904541015625</v>
      </c>
      <c r="O1709">
        <f t="shared" si="104"/>
        <v>-49.2221545733154</v>
      </c>
    </row>
    <row r="1710" spans="1:15" x14ac:dyDescent="0.25">
      <c r="A1710">
        <v>4.1622924804687503E-6</v>
      </c>
      <c r="B1710">
        <v>0.572235107421875</v>
      </c>
      <c r="C1710">
        <f t="shared" si="105"/>
        <v>58.884393143184695</v>
      </c>
      <c r="E1710">
        <v>-3.3932495117187503E-6</v>
      </c>
      <c r="F1710">
        <v>-0.8746337890625</v>
      </c>
      <c r="G1710">
        <f t="shared" si="106"/>
        <v>-48.004660705262168</v>
      </c>
      <c r="I1710">
        <v>3.9135742187500006E-6</v>
      </c>
      <c r="J1710">
        <v>0.572235107421875</v>
      </c>
      <c r="K1710">
        <f t="shared" si="107"/>
        <v>55.365749517428007</v>
      </c>
      <c r="M1710">
        <v>-3.6029052734375004E-6</v>
      </c>
      <c r="N1710">
        <v>-0.90606689453125</v>
      </c>
      <c r="O1710">
        <f t="shared" si="104"/>
        <v>-50.970683000838669</v>
      </c>
    </row>
    <row r="1711" spans="1:15" x14ac:dyDescent="0.25">
      <c r="A1711">
        <v>4.2529296875000004E-6</v>
      </c>
      <c r="B1711">
        <v>0.574676513671875</v>
      </c>
      <c r="C1711">
        <f t="shared" si="105"/>
        <v>60.166647323368416</v>
      </c>
      <c r="E1711">
        <v>-3.2824707031250001E-6</v>
      </c>
      <c r="F1711">
        <v>-0.8770751953125</v>
      </c>
      <c r="G1711">
        <f t="shared" si="106"/>
        <v>-46.437461151704269</v>
      </c>
      <c r="I1711">
        <v>4.0304565429687506E-6</v>
      </c>
      <c r="J1711">
        <v>0.57464599609375</v>
      </c>
      <c r="K1711">
        <f t="shared" si="107"/>
        <v>57.019296153826559</v>
      </c>
      <c r="M1711">
        <v>-3.6907958984375002E-6</v>
      </c>
      <c r="N1711">
        <v>-0.90911865234375</v>
      </c>
      <c r="O1711">
        <f t="shared" si="104"/>
        <v>-52.214080993744091</v>
      </c>
    </row>
    <row r="1712" spans="1:15" x14ac:dyDescent="0.25">
      <c r="A1712">
        <v>4.3402099609375004E-6</v>
      </c>
      <c r="B1712">
        <v>0.577117919921875</v>
      </c>
      <c r="C1712">
        <f t="shared" si="105"/>
        <v>61.401410607989789</v>
      </c>
      <c r="E1712">
        <v>-3.3114624023437503E-6</v>
      </c>
      <c r="F1712">
        <v>-0.87982177734375</v>
      </c>
      <c r="G1712">
        <f t="shared" si="106"/>
        <v>-46.847609795197386</v>
      </c>
      <c r="I1712">
        <v>4.0270996093750007E-6</v>
      </c>
      <c r="J1712">
        <v>0.5771484375</v>
      </c>
      <c r="K1712">
        <f t="shared" si="107"/>
        <v>56.971805258264197</v>
      </c>
      <c r="M1712">
        <v>-3.6154174804687502E-6</v>
      </c>
      <c r="N1712">
        <v>-0.91156005859375</v>
      </c>
      <c r="O1712">
        <f t="shared" si="104"/>
        <v>-51.147694520662</v>
      </c>
    </row>
    <row r="1713" spans="1:15" x14ac:dyDescent="0.25">
      <c r="A1713">
        <v>4.2697143554687502E-6</v>
      </c>
      <c r="B1713">
        <v>0.579559326171875</v>
      </c>
      <c r="C1713">
        <f t="shared" si="105"/>
        <v>60.404101801180218</v>
      </c>
      <c r="E1713">
        <v>-3.4475708007812505E-6</v>
      </c>
      <c r="F1713">
        <v>-0.882568359375</v>
      </c>
      <c r="G1713">
        <f t="shared" si="106"/>
        <v>-48.773149742543993</v>
      </c>
      <c r="I1713">
        <v>3.8922119140625004E-6</v>
      </c>
      <c r="J1713">
        <v>0.579559326171875</v>
      </c>
      <c r="K1713">
        <f t="shared" si="107"/>
        <v>55.063534727485717</v>
      </c>
      <c r="M1713">
        <v>-3.5241699218750004E-6</v>
      </c>
      <c r="N1713">
        <v>-0.91400146484375</v>
      </c>
      <c r="O1713">
        <f t="shared" si="104"/>
        <v>-49.856805632194217</v>
      </c>
    </row>
    <row r="1714" spans="1:15" x14ac:dyDescent="0.25">
      <c r="A1714">
        <v>4.1455078125000005E-6</v>
      </c>
      <c r="B1714">
        <v>0.58197021484375</v>
      </c>
      <c r="C1714">
        <f t="shared" si="105"/>
        <v>58.6469386653729</v>
      </c>
      <c r="E1714">
        <v>-3.4625244140625002E-6</v>
      </c>
      <c r="F1714">
        <v>-0.8843994140625</v>
      </c>
      <c r="G1714">
        <f t="shared" si="106"/>
        <v>-48.984700095503591</v>
      </c>
      <c r="I1714">
        <v>3.8388061523437504E-6</v>
      </c>
      <c r="J1714">
        <v>0.582000732421875</v>
      </c>
      <c r="K1714">
        <f t="shared" si="107"/>
        <v>54.30799775262998</v>
      </c>
      <c r="M1714">
        <v>-3.5839843750000001E-6</v>
      </c>
      <c r="N1714">
        <v>-0.916748046875</v>
      </c>
      <c r="O1714">
        <f t="shared" si="104"/>
        <v>-50.703007044032631</v>
      </c>
    </row>
    <row r="1715" spans="1:15" x14ac:dyDescent="0.25">
      <c r="A1715">
        <v>4.16534423828125E-6</v>
      </c>
      <c r="B1715">
        <v>0.584503173828125</v>
      </c>
      <c r="C1715">
        <f t="shared" si="105"/>
        <v>58.927566684605019</v>
      </c>
      <c r="E1715">
        <v>-3.3496093750000003E-6</v>
      </c>
      <c r="F1715">
        <v>-0.887451171875</v>
      </c>
      <c r="G1715">
        <f t="shared" si="106"/>
        <v>-47.387279062951485</v>
      </c>
      <c r="I1715">
        <v>3.9361572265625003E-6</v>
      </c>
      <c r="J1715">
        <v>0.58441162109375</v>
      </c>
      <c r="K1715">
        <f t="shared" si="107"/>
        <v>55.685233723938431</v>
      </c>
      <c r="M1715">
        <v>-3.7258911132812501E-6</v>
      </c>
      <c r="N1715">
        <v>-0.919189453125</v>
      </c>
      <c r="O1715">
        <f t="shared" si="104"/>
        <v>-52.71057672007786</v>
      </c>
    </row>
    <row r="1716" spans="1:15" x14ac:dyDescent="0.25">
      <c r="A1716">
        <v>4.2843627929687505E-6</v>
      </c>
      <c r="B1716">
        <v>0.5869140625</v>
      </c>
      <c r="C1716">
        <f t="shared" si="105"/>
        <v>60.611334799997806</v>
      </c>
      <c r="E1716">
        <v>-3.2925415039062504E-6</v>
      </c>
      <c r="F1716">
        <v>-0.8892822265625</v>
      </c>
      <c r="G1716">
        <f t="shared" si="106"/>
        <v>-46.579933838391355</v>
      </c>
      <c r="I1716">
        <v>4.0213012695312499E-6</v>
      </c>
      <c r="J1716">
        <v>0.58685302734375</v>
      </c>
      <c r="K1716">
        <f t="shared" si="107"/>
        <v>56.889775529565561</v>
      </c>
      <c r="M1716">
        <v>-3.7356567382812502E-6</v>
      </c>
      <c r="N1716">
        <v>-0.921630859375</v>
      </c>
      <c r="O1716">
        <f t="shared" si="104"/>
        <v>-52.848732052622907</v>
      </c>
    </row>
    <row r="1717" spans="1:15" x14ac:dyDescent="0.25">
      <c r="A1717">
        <v>4.3026733398437501E-6</v>
      </c>
      <c r="B1717">
        <v>0.58929443359375</v>
      </c>
      <c r="C1717">
        <f t="shared" si="105"/>
        <v>60.870376048519759</v>
      </c>
      <c r="E1717">
        <v>-3.3932495117187503E-6</v>
      </c>
      <c r="F1717">
        <v>-0.8917236328125</v>
      </c>
      <c r="G1717">
        <f t="shared" si="106"/>
        <v>-48.004660705262168</v>
      </c>
      <c r="I1717">
        <v>3.9370727539062504E-6</v>
      </c>
      <c r="J1717">
        <v>0.589385986328125</v>
      </c>
      <c r="K1717">
        <f t="shared" si="107"/>
        <v>55.698185786364526</v>
      </c>
      <c r="M1717">
        <v>-3.6273193359375002E-6</v>
      </c>
      <c r="N1717">
        <v>-0.9234619140625</v>
      </c>
      <c r="O1717">
        <f t="shared" si="104"/>
        <v>-51.316071332201282</v>
      </c>
    </row>
    <row r="1718" spans="1:15" x14ac:dyDescent="0.25">
      <c r="A1718">
        <v>4.1818237304687504E-6</v>
      </c>
      <c r="B1718">
        <v>0.591766357421875</v>
      </c>
      <c r="C1718">
        <f t="shared" si="105"/>
        <v>59.160703808274789</v>
      </c>
      <c r="E1718">
        <v>-3.4967041015625005E-6</v>
      </c>
      <c r="F1718">
        <v>-0.89447021484375</v>
      </c>
      <c r="G1718">
        <f t="shared" si="106"/>
        <v>-49.468243759411266</v>
      </c>
      <c r="I1718">
        <v>3.8131713867187502E-6</v>
      </c>
      <c r="J1718">
        <v>0.59173583984375</v>
      </c>
      <c r="K1718">
        <f t="shared" si="107"/>
        <v>53.945340004699226</v>
      </c>
      <c r="M1718">
        <v>-3.6013793945312501E-6</v>
      </c>
      <c r="N1718">
        <v>-0.9259033203125</v>
      </c>
      <c r="O1718">
        <f t="shared" si="104"/>
        <v>-50.949096230128497</v>
      </c>
    </row>
    <row r="1719" spans="1:15" x14ac:dyDescent="0.25">
      <c r="A1719">
        <v>4.1098022460937504E-6</v>
      </c>
      <c r="B1719">
        <v>0.59417724609375</v>
      </c>
      <c r="C1719">
        <f t="shared" si="105"/>
        <v>58.141808230755061</v>
      </c>
      <c r="E1719">
        <v>-3.4368896484375004E-6</v>
      </c>
      <c r="F1719">
        <v>-0.89691162109375</v>
      </c>
      <c r="G1719">
        <f t="shared" si="106"/>
        <v>-48.622042347572851</v>
      </c>
      <c r="I1719">
        <v>3.8421630859375004E-6</v>
      </c>
      <c r="J1719">
        <v>0.59417724609375</v>
      </c>
      <c r="K1719">
        <f t="shared" si="107"/>
        <v>54.355488648192342</v>
      </c>
      <c r="M1719">
        <v>-3.7261962890625004E-6</v>
      </c>
      <c r="N1719">
        <v>-0.92864990234375</v>
      </c>
      <c r="O1719">
        <f t="shared" si="104"/>
        <v>-52.714894074219899</v>
      </c>
    </row>
    <row r="1720" spans="1:15" x14ac:dyDescent="0.25">
      <c r="A1720">
        <v>4.1940307617187507E-6</v>
      </c>
      <c r="B1720">
        <v>0.59661865234375</v>
      </c>
      <c r="C1720">
        <f t="shared" si="105"/>
        <v>59.33339797395611</v>
      </c>
      <c r="E1720">
        <v>-3.3212280273437503E-6</v>
      </c>
      <c r="F1720">
        <v>-0.89935302734375</v>
      </c>
      <c r="G1720">
        <f t="shared" si="106"/>
        <v>-46.98576512774244</v>
      </c>
      <c r="I1720">
        <v>3.9633178710937504E-6</v>
      </c>
      <c r="J1720">
        <v>0.59661865234375</v>
      </c>
      <c r="K1720">
        <f t="shared" si="107"/>
        <v>56.069478242579343</v>
      </c>
      <c r="M1720">
        <v>-3.8284301757812502E-6</v>
      </c>
      <c r="N1720">
        <v>-0.931396484375</v>
      </c>
      <c r="O1720">
        <f t="shared" si="104"/>
        <v>-54.161207711800863</v>
      </c>
    </row>
    <row r="1721" spans="1:15" x14ac:dyDescent="0.25">
      <c r="A1721">
        <v>4.2892456054687503E-6</v>
      </c>
      <c r="B1721">
        <v>0.599151611328125</v>
      </c>
      <c r="C1721">
        <f t="shared" si="105"/>
        <v>60.680412466270319</v>
      </c>
      <c r="E1721">
        <v>-3.3438110351562504E-6</v>
      </c>
      <c r="F1721">
        <v>-0.90179443359375</v>
      </c>
      <c r="G1721">
        <f t="shared" si="106"/>
        <v>-47.305249334252856</v>
      </c>
      <c r="I1721">
        <v>3.9779663085937507E-6</v>
      </c>
      <c r="J1721">
        <v>0.599090576171875</v>
      </c>
      <c r="K1721">
        <f t="shared" si="107"/>
        <v>56.276711241396917</v>
      </c>
      <c r="M1721">
        <v>-3.7707519531250005E-6</v>
      </c>
      <c r="N1721">
        <v>-0.9332275390625</v>
      </c>
      <c r="O1721">
        <f t="shared" si="104"/>
        <v>-53.345227778956676</v>
      </c>
    </row>
    <row r="1722" spans="1:15" x14ac:dyDescent="0.25">
      <c r="A1722">
        <v>4.2263793945312501E-6</v>
      </c>
      <c r="B1722">
        <v>0.601531982421875</v>
      </c>
      <c r="C1722">
        <f t="shared" si="105"/>
        <v>59.791037513011567</v>
      </c>
      <c r="E1722">
        <v>-3.4765625000000002E-6</v>
      </c>
      <c r="F1722">
        <v>-0.90423583984375</v>
      </c>
      <c r="G1722">
        <f t="shared" si="106"/>
        <v>-49.183298386037109</v>
      </c>
      <c r="I1722">
        <v>3.8488769531250003E-6</v>
      </c>
      <c r="J1722">
        <v>0.601531982421875</v>
      </c>
      <c r="K1722">
        <f t="shared" si="107"/>
        <v>54.450470439317066</v>
      </c>
      <c r="M1722">
        <v>-3.6819458007812502E-6</v>
      </c>
      <c r="N1722">
        <v>-0.93597412109375</v>
      </c>
      <c r="O1722">
        <f t="shared" si="104"/>
        <v>-52.088877723625139</v>
      </c>
    </row>
    <row r="1723" spans="1:15" x14ac:dyDescent="0.25">
      <c r="A1723">
        <v>4.1000366210937499E-6</v>
      </c>
      <c r="B1723">
        <v>0.60394287109375</v>
      </c>
      <c r="C1723">
        <f t="shared" si="105"/>
        <v>58.003652898210014</v>
      </c>
      <c r="E1723">
        <v>-3.5070800781250003E-6</v>
      </c>
      <c r="F1723">
        <v>-0.9063720703125</v>
      </c>
      <c r="G1723">
        <f t="shared" si="106"/>
        <v>-49.615033800240383</v>
      </c>
      <c r="I1723">
        <v>3.7802124023437502E-6</v>
      </c>
      <c r="J1723">
        <v>0.60394287109375</v>
      </c>
      <c r="K1723">
        <f t="shared" si="107"/>
        <v>53.479065757359692</v>
      </c>
      <c r="M1723">
        <v>-3.7435913085937505E-6</v>
      </c>
      <c r="N1723">
        <v>-0.9381103515625</v>
      </c>
      <c r="O1723">
        <f t="shared" si="104"/>
        <v>-52.960983260315764</v>
      </c>
    </row>
    <row r="1724" spans="1:15" x14ac:dyDescent="0.25">
      <c r="A1724">
        <v>4.10858154296875E-6</v>
      </c>
      <c r="B1724">
        <v>0.60638427734375</v>
      </c>
      <c r="C1724">
        <f t="shared" si="105"/>
        <v>58.124538814186927</v>
      </c>
      <c r="E1724">
        <v>-3.3969116210937502E-6</v>
      </c>
      <c r="F1724">
        <v>-0.90911865234375</v>
      </c>
      <c r="G1724">
        <f t="shared" si="106"/>
        <v>-48.056468954966554</v>
      </c>
      <c r="I1724">
        <v>3.8677978515625006E-6</v>
      </c>
      <c r="J1724">
        <v>0.60638427734375</v>
      </c>
      <c r="K1724">
        <f t="shared" si="107"/>
        <v>54.718146396123096</v>
      </c>
      <c r="M1724">
        <v>-3.8986206054687501E-6</v>
      </c>
      <c r="N1724">
        <v>-0.94085693359375</v>
      </c>
      <c r="O1724">
        <f t="shared" si="104"/>
        <v>-55.154199164468395</v>
      </c>
    </row>
    <row r="1725" spans="1:15" x14ac:dyDescent="0.25">
      <c r="A1725">
        <v>4.2257690429687503E-6</v>
      </c>
      <c r="B1725">
        <v>0.60888671875</v>
      </c>
      <c r="C1725">
        <f t="shared" si="105"/>
        <v>59.782402804727504</v>
      </c>
      <c r="E1725">
        <v>-3.3319091796875004E-6</v>
      </c>
      <c r="F1725">
        <v>-0.91156005859375</v>
      </c>
      <c r="G1725">
        <f t="shared" si="106"/>
        <v>-47.136872522713581</v>
      </c>
      <c r="I1725">
        <v>3.9651489257812505E-6</v>
      </c>
      <c r="J1725">
        <v>0.608856201171875</v>
      </c>
      <c r="K1725">
        <f t="shared" si="107"/>
        <v>56.09538236743154</v>
      </c>
      <c r="M1725">
        <v>-3.9279174804687506E-6</v>
      </c>
      <c r="N1725">
        <v>-0.943603515625</v>
      </c>
      <c r="O1725">
        <f t="shared" si="104"/>
        <v>-55.568665162103542</v>
      </c>
    </row>
    <row r="1726" spans="1:15" x14ac:dyDescent="0.25">
      <c r="A1726">
        <v>4.2553710937500003E-6</v>
      </c>
      <c r="B1726">
        <v>0.611236572265625</v>
      </c>
      <c r="C1726">
        <f t="shared" si="105"/>
        <v>60.201186156504683</v>
      </c>
      <c r="E1726">
        <v>-3.4274291992187502E-6</v>
      </c>
      <c r="F1726">
        <v>-0.914306640625</v>
      </c>
      <c r="G1726">
        <f t="shared" si="106"/>
        <v>-48.488204369169829</v>
      </c>
      <c r="I1726">
        <v>3.8986206054687501E-6</v>
      </c>
      <c r="J1726">
        <v>0.611236572265625</v>
      </c>
      <c r="K1726">
        <f t="shared" si="107"/>
        <v>55.154199164468395</v>
      </c>
      <c r="M1726">
        <v>-3.8369750976562503E-6</v>
      </c>
      <c r="N1726">
        <v>-0.94573974609375</v>
      </c>
      <c r="O1726">
        <f t="shared" si="104"/>
        <v>-54.282093627777783</v>
      </c>
    </row>
    <row r="1727" spans="1:15" x14ac:dyDescent="0.25">
      <c r="A1727">
        <v>4.1357421875E-6</v>
      </c>
      <c r="B1727">
        <v>0.61370849609375</v>
      </c>
      <c r="C1727">
        <f t="shared" si="105"/>
        <v>58.508783332827839</v>
      </c>
      <c r="E1727">
        <v>-3.5363769531250003E-6</v>
      </c>
      <c r="F1727">
        <v>-0.91644287109375</v>
      </c>
      <c r="G1727">
        <f t="shared" si="106"/>
        <v>-50.029499797875523</v>
      </c>
      <c r="I1727">
        <v>3.7661743164062502E-6</v>
      </c>
      <c r="J1727">
        <v>0.61370849609375</v>
      </c>
      <c r="K1727">
        <f t="shared" si="107"/>
        <v>53.280467466826181</v>
      </c>
      <c r="M1727">
        <v>-3.8116455078125003E-6</v>
      </c>
      <c r="N1727">
        <v>-0.94818115234375</v>
      </c>
      <c r="O1727">
        <f t="shared" si="104"/>
        <v>-53.923753233989068</v>
      </c>
    </row>
    <row r="1728" spans="1:15" x14ac:dyDescent="0.25">
      <c r="A1728">
        <v>4.0551757812499999E-6</v>
      </c>
      <c r="B1728">
        <v>0.6160888671875</v>
      </c>
      <c r="C1728">
        <f t="shared" si="105"/>
        <v>57.369001839331197</v>
      </c>
      <c r="E1728">
        <v>-3.4887695312500002E-6</v>
      </c>
      <c r="F1728">
        <v>-0.91888427734375</v>
      </c>
      <c r="G1728">
        <f t="shared" si="106"/>
        <v>-49.355992551718408</v>
      </c>
      <c r="I1728">
        <v>3.7786865234375004E-6</v>
      </c>
      <c r="J1728">
        <v>0.61614990234375</v>
      </c>
      <c r="K1728">
        <f t="shared" si="107"/>
        <v>53.457478986649527</v>
      </c>
      <c r="M1728">
        <v>-3.9505004882812503E-6</v>
      </c>
      <c r="N1728">
        <v>-0.9503173828125</v>
      </c>
      <c r="O1728">
        <f t="shared" si="104"/>
        <v>-55.888149368613966</v>
      </c>
    </row>
    <row r="1729" spans="1:15" x14ac:dyDescent="0.25">
      <c r="A1729">
        <v>4.1351318359375003E-6</v>
      </c>
      <c r="B1729">
        <v>0.618560791015625</v>
      </c>
      <c r="C1729">
        <f t="shared" si="105"/>
        <v>58.500148624543776</v>
      </c>
      <c r="E1729">
        <v>-3.3721923828125005E-6</v>
      </c>
      <c r="F1729">
        <v>-0.921630859375</v>
      </c>
      <c r="G1729">
        <f t="shared" si="106"/>
        <v>-47.706763269461902</v>
      </c>
      <c r="I1729">
        <v>3.9001464843749999E-6</v>
      </c>
      <c r="J1729">
        <v>0.61859130859375</v>
      </c>
      <c r="K1729">
        <f t="shared" si="107"/>
        <v>55.17578593517856</v>
      </c>
      <c r="M1729">
        <v>-4.0765380859375001E-6</v>
      </c>
      <c r="N1729">
        <v>-0.95306396484375</v>
      </c>
      <c r="O1729">
        <f t="shared" si="104"/>
        <v>-57.671216629273488</v>
      </c>
    </row>
    <row r="1730" spans="1:15" x14ac:dyDescent="0.25">
      <c r="A1730">
        <v>4.2370605468750006E-6</v>
      </c>
      <c r="B1730">
        <v>0.6209716796875</v>
      </c>
      <c r="C1730">
        <f t="shared" si="105"/>
        <v>59.94214490798273</v>
      </c>
      <c r="E1730">
        <v>-3.3804321289062502E-6</v>
      </c>
      <c r="F1730">
        <v>-0.9234619140625</v>
      </c>
      <c r="G1730">
        <f t="shared" si="106"/>
        <v>-47.823331831296791</v>
      </c>
      <c r="I1730">
        <v>3.9331054687500007E-6</v>
      </c>
      <c r="J1730">
        <v>0.6209716796875</v>
      </c>
      <c r="K1730">
        <f t="shared" si="107"/>
        <v>55.642060182518108</v>
      </c>
      <c r="M1730">
        <v>-4.044189453125E-6</v>
      </c>
      <c r="N1730">
        <v>-0.95489501953125</v>
      </c>
      <c r="O1730">
        <f t="shared" si="104"/>
        <v>-57.213577090218017</v>
      </c>
    </row>
    <row r="1731" spans="1:15" x14ac:dyDescent="0.25">
      <c r="A1731">
        <v>4.1809082031250003E-6</v>
      </c>
      <c r="B1731">
        <v>0.623443603515625</v>
      </c>
      <c r="C1731">
        <f t="shared" si="105"/>
        <v>59.147751745848687</v>
      </c>
      <c r="E1731">
        <v>-3.5171508789062502E-6</v>
      </c>
      <c r="F1731">
        <v>-0.9271240234375</v>
      </c>
      <c r="G1731">
        <f t="shared" si="106"/>
        <v>-49.757506486927454</v>
      </c>
      <c r="I1731">
        <v>3.8119506835937502E-6</v>
      </c>
      <c r="J1731">
        <v>0.62347412109375</v>
      </c>
      <c r="K1731">
        <f t="shared" si="107"/>
        <v>53.928070588131092</v>
      </c>
      <c r="M1731">
        <v>-3.9752197265625004E-6</v>
      </c>
      <c r="N1731">
        <v>-0.958251953125</v>
      </c>
      <c r="O1731">
        <f t="shared" si="104"/>
        <v>-56.237855054118619</v>
      </c>
    </row>
    <row r="1732" spans="1:15" x14ac:dyDescent="0.25">
      <c r="A1732">
        <v>4.0509033203125008E-6</v>
      </c>
      <c r="B1732">
        <v>0.62591552734375</v>
      </c>
      <c r="C1732">
        <f t="shared" si="105"/>
        <v>57.308558881342748</v>
      </c>
      <c r="E1732">
        <v>-3.5580444335937504E-6</v>
      </c>
      <c r="F1732">
        <v>-0.92864990234375</v>
      </c>
      <c r="G1732">
        <f t="shared" si="106"/>
        <v>-50.336031941959853</v>
      </c>
      <c r="I1732">
        <v>3.7271118164062505E-6</v>
      </c>
      <c r="J1732">
        <v>0.625885009765625</v>
      </c>
      <c r="K1732">
        <f t="shared" si="107"/>
        <v>52.727846136645994</v>
      </c>
      <c r="M1732">
        <v>-4.0475463867187499E-6</v>
      </c>
      <c r="N1732">
        <v>-0.9600830078125</v>
      </c>
      <c r="O1732">
        <f t="shared" si="104"/>
        <v>-57.261067985780379</v>
      </c>
    </row>
    <row r="1733" spans="1:15" x14ac:dyDescent="0.25">
      <c r="A1733">
        <v>4.0533447265625007E-6</v>
      </c>
      <c r="B1733">
        <v>0.62835693359375</v>
      </c>
      <c r="C1733">
        <f t="shared" si="105"/>
        <v>57.343097714479015</v>
      </c>
      <c r="E1733">
        <v>-3.4570312500000002E-6</v>
      </c>
      <c r="F1733">
        <v>-0.93109130859375</v>
      </c>
      <c r="G1733">
        <f t="shared" si="106"/>
        <v>-48.906987720947001</v>
      </c>
      <c r="I1733">
        <v>3.8076782226562502E-6</v>
      </c>
      <c r="J1733">
        <v>0.62835693359375</v>
      </c>
      <c r="K1733">
        <f t="shared" si="107"/>
        <v>53.867627630142636</v>
      </c>
      <c r="M1733">
        <v>-4.2285156250000005E-6</v>
      </c>
      <c r="N1733">
        <v>-0.9625244140625</v>
      </c>
      <c r="O1733">
        <f t="shared" ref="O1733:O1796" si="108">1000000*M1733/(PI()*0.15^2)</f>
        <v>-59.821258992005809</v>
      </c>
    </row>
    <row r="1734" spans="1:15" x14ac:dyDescent="0.25">
      <c r="A1734">
        <v>4.1690063476562503E-6</v>
      </c>
      <c r="B1734">
        <v>0.63079833984375</v>
      </c>
      <c r="C1734">
        <f t="shared" ref="C1734:C1797" si="109">1000000*A1734/(PI()*0.15^2)</f>
        <v>58.979374934309412</v>
      </c>
      <c r="E1734">
        <v>-3.3822631835937504E-6</v>
      </c>
      <c r="F1734">
        <v>-0.9332275390625</v>
      </c>
      <c r="G1734">
        <f t="shared" ref="G1734:G1797" si="110">1000000*E1734/(PI()*0.15^2)</f>
        <v>-47.849235956148988</v>
      </c>
      <c r="I1734">
        <v>3.9151000976562505E-6</v>
      </c>
      <c r="J1734">
        <v>0.63079833984375</v>
      </c>
      <c r="K1734">
        <f t="shared" ref="K1734:K1797" si="111">1000000*I1734/(PI()*0.15^2)</f>
        <v>55.387336288138172</v>
      </c>
      <c r="M1734">
        <v>-4.2941284179687501E-6</v>
      </c>
      <c r="N1734">
        <v>-0.9649658203125</v>
      </c>
      <c r="O1734">
        <f t="shared" si="108"/>
        <v>-60.749490132542839</v>
      </c>
    </row>
    <row r="1735" spans="1:15" x14ac:dyDescent="0.25">
      <c r="A1735">
        <v>4.20684814453125E-6</v>
      </c>
      <c r="B1735">
        <v>0.6331787109375</v>
      </c>
      <c r="C1735">
        <f t="shared" si="109"/>
        <v>59.514726847921473</v>
      </c>
      <c r="E1735">
        <v>-3.4707641601562504E-6</v>
      </c>
      <c r="F1735">
        <v>-0.93597412109375</v>
      </c>
      <c r="G1735">
        <f t="shared" si="110"/>
        <v>-49.101268657338487</v>
      </c>
      <c r="I1735">
        <v>3.8650512695312504E-6</v>
      </c>
      <c r="J1735">
        <v>0.63323974609375</v>
      </c>
      <c r="K1735">
        <f t="shared" si="111"/>
        <v>54.679290208844797</v>
      </c>
      <c r="M1735">
        <v>-4.2352294921875004E-6</v>
      </c>
      <c r="N1735">
        <v>-0.968017578125</v>
      </c>
      <c r="O1735">
        <f t="shared" si="108"/>
        <v>-59.916240783130519</v>
      </c>
    </row>
    <row r="1736" spans="1:15" x14ac:dyDescent="0.25">
      <c r="A1736">
        <v>4.0899658203125E-6</v>
      </c>
      <c r="B1736">
        <v>0.63568115234375</v>
      </c>
      <c r="C1736">
        <f t="shared" si="109"/>
        <v>57.861180211522928</v>
      </c>
      <c r="E1736">
        <v>-3.5928344726562505E-6</v>
      </c>
      <c r="F1736">
        <v>-0.93841552734375</v>
      </c>
      <c r="G1736">
        <f t="shared" si="110"/>
        <v>-50.828210314151583</v>
      </c>
      <c r="I1736">
        <v>3.7289428710937502E-6</v>
      </c>
      <c r="J1736">
        <v>0.635650634765625</v>
      </c>
      <c r="K1736">
        <f t="shared" si="111"/>
        <v>52.753750261498183</v>
      </c>
      <c r="M1736">
        <v>-4.2422485351562507E-6</v>
      </c>
      <c r="N1736">
        <v>-0.97015380859375</v>
      </c>
      <c r="O1736">
        <f t="shared" si="108"/>
        <v>-60.015539928397288</v>
      </c>
    </row>
    <row r="1737" spans="1:15" x14ac:dyDescent="0.25">
      <c r="A1737">
        <v>4.002685546875E-6</v>
      </c>
      <c r="B1737">
        <v>0.638153076171875</v>
      </c>
      <c r="C1737">
        <f t="shared" si="109"/>
        <v>56.626416926901562</v>
      </c>
      <c r="E1737">
        <v>-3.5571289062500003E-6</v>
      </c>
      <c r="F1737">
        <v>-0.941162109375</v>
      </c>
      <c r="G1737">
        <f t="shared" si="110"/>
        <v>-50.323079879533751</v>
      </c>
      <c r="I1737">
        <v>3.7231445312500003E-6</v>
      </c>
      <c r="J1737">
        <v>0.63812255859375</v>
      </c>
      <c r="K1737">
        <f t="shared" si="111"/>
        <v>52.671720532799569</v>
      </c>
      <c r="M1737">
        <v>-4.4140625000000006E-6</v>
      </c>
      <c r="N1737">
        <v>-0.97259521484375</v>
      </c>
      <c r="O1737">
        <f t="shared" si="108"/>
        <v>-62.446210310361721</v>
      </c>
    </row>
    <row r="1738" spans="1:15" x14ac:dyDescent="0.25">
      <c r="A1738">
        <v>4.0802001953125004E-6</v>
      </c>
      <c r="B1738">
        <v>0.64056396484375</v>
      </c>
      <c r="C1738">
        <f t="shared" si="109"/>
        <v>57.723024878977881</v>
      </c>
      <c r="E1738">
        <v>-3.4405517578125002E-6</v>
      </c>
      <c r="F1738">
        <v>-0.9429931640625</v>
      </c>
      <c r="G1738">
        <f t="shared" si="110"/>
        <v>-48.673850597277237</v>
      </c>
      <c r="I1738">
        <v>3.8424682617187507E-6</v>
      </c>
      <c r="J1738">
        <v>0.640594482421875</v>
      </c>
      <c r="K1738">
        <f t="shared" si="111"/>
        <v>54.359806002334381</v>
      </c>
      <c r="M1738">
        <v>-4.5907592773437502E-6</v>
      </c>
      <c r="N1738">
        <v>-0.97503662109375</v>
      </c>
      <c r="O1738">
        <f t="shared" si="108"/>
        <v>-64.945958358598673</v>
      </c>
    </row>
    <row r="1739" spans="1:15" x14ac:dyDescent="0.25">
      <c r="A1739">
        <v>4.1839599609375E-6</v>
      </c>
      <c r="B1739">
        <v>0.64300537109375</v>
      </c>
      <c r="C1739">
        <f t="shared" si="109"/>
        <v>59.190925287269017</v>
      </c>
      <c r="E1739">
        <v>-3.4399414062500004E-6</v>
      </c>
      <c r="F1739">
        <v>-0.946044921875</v>
      </c>
      <c r="G1739">
        <f t="shared" si="110"/>
        <v>-48.665215888993174</v>
      </c>
      <c r="I1739">
        <v>3.8931274414062505E-6</v>
      </c>
      <c r="J1739">
        <v>0.642974853515625</v>
      </c>
      <c r="K1739">
        <f t="shared" si="111"/>
        <v>55.076486789911812</v>
      </c>
      <c r="M1739">
        <v>-4.6044921875000004E-6</v>
      </c>
      <c r="N1739">
        <v>-0.977783203125</v>
      </c>
      <c r="O1739">
        <f t="shared" si="108"/>
        <v>-65.140239294990153</v>
      </c>
    </row>
    <row r="1740" spans="1:15" x14ac:dyDescent="0.25">
      <c r="A1740">
        <v>4.1363525390625007E-6</v>
      </c>
      <c r="B1740">
        <v>0.645416259765625</v>
      </c>
      <c r="C1740">
        <f t="shared" si="109"/>
        <v>58.517418041111924</v>
      </c>
      <c r="E1740">
        <v>-3.5690307617187504E-6</v>
      </c>
      <c r="F1740">
        <v>-0.948486328125</v>
      </c>
      <c r="G1740">
        <f t="shared" si="110"/>
        <v>-50.491456691073033</v>
      </c>
      <c r="I1740">
        <v>3.7808227539062504E-6</v>
      </c>
      <c r="J1740">
        <v>0.64544677734375</v>
      </c>
      <c r="K1740">
        <f t="shared" si="111"/>
        <v>53.487700465643762</v>
      </c>
      <c r="M1740">
        <v>-4.5809936523437506E-6</v>
      </c>
      <c r="N1740">
        <v>-0.98052978515625</v>
      </c>
      <c r="O1740">
        <f t="shared" si="108"/>
        <v>-64.807803026053634</v>
      </c>
    </row>
    <row r="1741" spans="1:15" x14ac:dyDescent="0.25">
      <c r="A1741">
        <v>4.0048217773437504E-6</v>
      </c>
      <c r="B1741">
        <v>0.64788818359375</v>
      </c>
      <c r="C1741">
        <f t="shared" si="109"/>
        <v>56.656638405895791</v>
      </c>
      <c r="E1741">
        <v>-3.6282348632812503E-6</v>
      </c>
      <c r="F1741">
        <v>-0.9503173828125</v>
      </c>
      <c r="G1741">
        <f t="shared" si="110"/>
        <v>-51.329023394627384</v>
      </c>
      <c r="I1741">
        <v>3.6856079101562505E-6</v>
      </c>
      <c r="J1741">
        <v>0.647918701171875</v>
      </c>
      <c r="K1741">
        <f t="shared" si="111"/>
        <v>52.140685973329539</v>
      </c>
      <c r="M1741">
        <v>-4.70489501953125E-6</v>
      </c>
      <c r="N1741">
        <v>-0.9820556640625</v>
      </c>
      <c r="O1741">
        <f t="shared" si="108"/>
        <v>-66.56064880771892</v>
      </c>
    </row>
    <row r="1742" spans="1:15" x14ac:dyDescent="0.25">
      <c r="A1742">
        <v>3.9959716796875E-6</v>
      </c>
      <c r="B1742">
        <v>0.650390625</v>
      </c>
      <c r="C1742">
        <f t="shared" si="109"/>
        <v>56.531435135776846</v>
      </c>
      <c r="E1742">
        <v>-3.5351562500000004E-6</v>
      </c>
      <c r="F1742">
        <v>-0.953369140625</v>
      </c>
      <c r="G1742">
        <f t="shared" si="110"/>
        <v>-50.012230381307397</v>
      </c>
      <c r="I1742">
        <v>3.7545776367187504E-6</v>
      </c>
      <c r="J1742">
        <v>0.650390625</v>
      </c>
      <c r="K1742">
        <f t="shared" si="111"/>
        <v>53.116408009428945</v>
      </c>
      <c r="M1742">
        <v>-4.9438476562500002E-6</v>
      </c>
      <c r="N1742">
        <v>-0.98480224609375</v>
      </c>
      <c r="O1742">
        <f t="shared" si="108"/>
        <v>-69.941137100930561</v>
      </c>
    </row>
    <row r="1743" spans="1:15" x14ac:dyDescent="0.25">
      <c r="A1743">
        <v>4.1146850585937502E-6</v>
      </c>
      <c r="B1743">
        <v>0.652801513671875</v>
      </c>
      <c r="C1743">
        <f t="shared" si="109"/>
        <v>58.21088589702758</v>
      </c>
      <c r="E1743">
        <v>-3.4506225585937501E-6</v>
      </c>
      <c r="F1743">
        <v>-0.95550537109375</v>
      </c>
      <c r="G1743">
        <f t="shared" si="110"/>
        <v>-48.816323283964316</v>
      </c>
      <c r="I1743">
        <v>3.8687133789062507E-6</v>
      </c>
      <c r="J1743">
        <v>0.652740478515625</v>
      </c>
      <c r="K1743">
        <f t="shared" si="111"/>
        <v>54.731098458549191</v>
      </c>
      <c r="M1743">
        <v>-5.0872802734375005E-6</v>
      </c>
      <c r="N1743">
        <v>-0.9869384765625</v>
      </c>
      <c r="O1743">
        <f t="shared" si="108"/>
        <v>-71.970293547685969</v>
      </c>
    </row>
    <row r="1744" spans="1:15" x14ac:dyDescent="0.25">
      <c r="A1744">
        <v>4.1583251953125006E-6</v>
      </c>
      <c r="B1744">
        <v>0.65521240234375</v>
      </c>
      <c r="C1744">
        <f t="shared" si="109"/>
        <v>58.828267539338277</v>
      </c>
      <c r="E1744">
        <v>-3.5336303710937501E-6</v>
      </c>
      <c r="F1744">
        <v>-0.95855712890625</v>
      </c>
      <c r="G1744">
        <f t="shared" si="110"/>
        <v>-49.990643610597225</v>
      </c>
      <c r="I1744">
        <v>3.8369750976562503E-6</v>
      </c>
      <c r="J1744">
        <v>0.655181884765625</v>
      </c>
      <c r="K1744">
        <f t="shared" si="111"/>
        <v>54.282093627777783</v>
      </c>
      <c r="M1744">
        <v>-5.1055908203125001E-6</v>
      </c>
      <c r="N1744">
        <v>-0.98907470703125</v>
      </c>
      <c r="O1744">
        <f t="shared" si="108"/>
        <v>-72.229334796207922</v>
      </c>
    </row>
    <row r="1745" spans="1:15" x14ac:dyDescent="0.25">
      <c r="A1745">
        <v>4.0493774414062501E-6</v>
      </c>
      <c r="B1745">
        <v>0.6575927734375</v>
      </c>
      <c r="C1745">
        <f t="shared" si="109"/>
        <v>57.286972110632576</v>
      </c>
      <c r="E1745">
        <v>-3.6621093750000003E-6</v>
      </c>
      <c r="F1745">
        <v>-0.960693359375</v>
      </c>
      <c r="G1745">
        <f t="shared" si="110"/>
        <v>-51.80824970439302</v>
      </c>
      <c r="I1745">
        <v>3.6996459960937501E-6</v>
      </c>
      <c r="J1745">
        <v>0.65765380859375</v>
      </c>
      <c r="K1745">
        <f t="shared" si="111"/>
        <v>52.339284263863043</v>
      </c>
      <c r="M1745">
        <v>-5.1849365234375007E-6</v>
      </c>
      <c r="N1745">
        <v>-0.9918212890625</v>
      </c>
      <c r="O1745">
        <f t="shared" si="108"/>
        <v>-73.351846873136452</v>
      </c>
    </row>
    <row r="1746" spans="1:15" x14ac:dyDescent="0.25">
      <c r="A1746">
        <v>3.9572143554687502E-6</v>
      </c>
      <c r="B1746">
        <v>0.66009521484375</v>
      </c>
      <c r="C1746">
        <f t="shared" si="109"/>
        <v>55.98313115973869</v>
      </c>
      <c r="E1746">
        <v>-3.6389160156250004E-6</v>
      </c>
      <c r="F1746">
        <v>-0.9625244140625</v>
      </c>
      <c r="G1746">
        <f t="shared" si="110"/>
        <v>-51.480130789598533</v>
      </c>
      <c r="I1746">
        <v>3.6788940429687501E-6</v>
      </c>
      <c r="J1746">
        <v>0.660064697265625</v>
      </c>
      <c r="K1746">
        <f t="shared" si="111"/>
        <v>52.045704182204815</v>
      </c>
      <c r="M1746">
        <v>-5.4321289062500006E-6</v>
      </c>
      <c r="N1746">
        <v>-0.994873046875</v>
      </c>
      <c r="O1746">
        <f t="shared" si="108"/>
        <v>-76.848903728182975</v>
      </c>
    </row>
    <row r="1747" spans="1:15" x14ac:dyDescent="0.25">
      <c r="A1747">
        <v>4.0267944335937504E-6</v>
      </c>
      <c r="B1747">
        <v>0.662506103515625</v>
      </c>
      <c r="C1747">
        <f t="shared" si="109"/>
        <v>56.967487904122152</v>
      </c>
      <c r="E1747">
        <v>-3.5247802734375002E-6</v>
      </c>
      <c r="F1747">
        <v>-0.96527099609375</v>
      </c>
      <c r="G1747">
        <f t="shared" si="110"/>
        <v>-49.865440340478273</v>
      </c>
      <c r="I1747">
        <v>3.7942504882812503E-6</v>
      </c>
      <c r="J1747">
        <v>0.66259765625</v>
      </c>
      <c r="K1747">
        <f t="shared" si="111"/>
        <v>53.677664047893202</v>
      </c>
      <c r="M1747">
        <v>-5.7098388671875005E-6</v>
      </c>
      <c r="N1747">
        <v>-0.99700927734375</v>
      </c>
      <c r="O1747">
        <f t="shared" si="108"/>
        <v>-80.777695997432787</v>
      </c>
    </row>
    <row r="1748" spans="1:15" x14ac:dyDescent="0.25">
      <c r="A1748">
        <v>4.13482666015625E-6</v>
      </c>
      <c r="B1748">
        <v>0.66497802734375</v>
      </c>
      <c r="C1748">
        <f t="shared" si="109"/>
        <v>58.495831270401744</v>
      </c>
      <c r="E1748">
        <v>-3.5107421875000001E-6</v>
      </c>
      <c r="F1748">
        <v>-0.9674072265625</v>
      </c>
      <c r="G1748">
        <f t="shared" si="110"/>
        <v>-49.666842049944769</v>
      </c>
      <c r="I1748">
        <v>3.8598632812500003E-6</v>
      </c>
      <c r="J1748">
        <v>0.6649169921875</v>
      </c>
      <c r="K1748">
        <f t="shared" si="111"/>
        <v>54.605895188430239</v>
      </c>
      <c r="M1748">
        <v>-5.8319091796875006E-6</v>
      </c>
      <c r="N1748">
        <v>-0.99884033203125</v>
      </c>
      <c r="O1748">
        <f t="shared" si="108"/>
        <v>-82.504637654245883</v>
      </c>
    </row>
    <row r="1749" spans="1:15" x14ac:dyDescent="0.25">
      <c r="A1749">
        <v>4.0969848632812503E-6</v>
      </c>
      <c r="B1749">
        <v>0.66748046875</v>
      </c>
      <c r="C1749">
        <f t="shared" si="109"/>
        <v>57.960479356789683</v>
      </c>
      <c r="E1749">
        <v>-3.6413574218750003E-6</v>
      </c>
      <c r="F1749">
        <v>-0.97015380859375</v>
      </c>
      <c r="G1749">
        <f t="shared" si="110"/>
        <v>-51.514669622734793</v>
      </c>
      <c r="I1749">
        <v>3.7579345703125004E-6</v>
      </c>
      <c r="J1749">
        <v>0.6673583984375</v>
      </c>
      <c r="K1749">
        <f t="shared" si="111"/>
        <v>53.163898904991306</v>
      </c>
      <c r="M1749">
        <v>-5.9204101562500002E-6</v>
      </c>
      <c r="N1749">
        <v>-1.00189208984375</v>
      </c>
      <c r="O1749">
        <f t="shared" si="108"/>
        <v>-83.756670355435375</v>
      </c>
    </row>
    <row r="1750" spans="1:15" x14ac:dyDescent="0.25">
      <c r="A1750">
        <v>3.9624023437500003E-6</v>
      </c>
      <c r="B1750">
        <v>0.669830322265625</v>
      </c>
      <c r="C1750">
        <f t="shared" si="109"/>
        <v>56.056526180153249</v>
      </c>
      <c r="E1750">
        <v>-3.7173461914062505E-6</v>
      </c>
      <c r="F1750">
        <v>-0.97320556640625</v>
      </c>
      <c r="G1750">
        <f t="shared" si="110"/>
        <v>-52.589690804100947</v>
      </c>
      <c r="I1750">
        <v>3.6499023437500004E-6</v>
      </c>
      <c r="J1750">
        <v>0.66986083984375</v>
      </c>
      <c r="K1750">
        <f t="shared" si="111"/>
        <v>51.635555538711706</v>
      </c>
      <c r="M1750">
        <v>-6.1523437500000009E-6</v>
      </c>
      <c r="N1750">
        <v>-1.004638671875</v>
      </c>
      <c r="O1750">
        <f t="shared" si="108"/>
        <v>-87.037859503380275</v>
      </c>
    </row>
    <row r="1751" spans="1:15" x14ac:dyDescent="0.25">
      <c r="A1751">
        <v>3.9480590820312504E-6</v>
      </c>
      <c r="B1751">
        <v>0.672271728515625</v>
      </c>
      <c r="C1751">
        <f t="shared" si="109"/>
        <v>55.853610535477706</v>
      </c>
      <c r="E1751">
        <v>-3.6343383789062505E-6</v>
      </c>
      <c r="F1751">
        <v>-0.975341796875</v>
      </c>
      <c r="G1751">
        <f t="shared" si="110"/>
        <v>-51.415370477468038</v>
      </c>
      <c r="I1751">
        <v>3.7103271484375002E-6</v>
      </c>
      <c r="J1751">
        <v>0.6722412109375</v>
      </c>
      <c r="K1751">
        <f t="shared" si="111"/>
        <v>52.490391658834191</v>
      </c>
      <c r="M1751">
        <v>-6.5124511718750002E-6</v>
      </c>
      <c r="N1751">
        <v>-1.0064697265625</v>
      </c>
      <c r="O1751">
        <f t="shared" si="108"/>
        <v>-92.132337390978904</v>
      </c>
    </row>
    <row r="1752" spans="1:15" x14ac:dyDescent="0.25">
      <c r="A1752">
        <v>4.0621948242187502E-6</v>
      </c>
      <c r="B1752">
        <v>0.674652099609375</v>
      </c>
      <c r="C1752">
        <f t="shared" si="109"/>
        <v>57.468300984597953</v>
      </c>
      <c r="E1752">
        <v>-3.5488891601562501E-6</v>
      </c>
      <c r="F1752">
        <v>-0.9771728515625</v>
      </c>
      <c r="G1752">
        <f t="shared" si="110"/>
        <v>-50.206511317698862</v>
      </c>
      <c r="I1752">
        <v>3.8290405273437499E-6</v>
      </c>
      <c r="J1752">
        <v>0.674713134765625</v>
      </c>
      <c r="K1752">
        <f t="shared" si="111"/>
        <v>54.169842420084926</v>
      </c>
      <c r="M1752">
        <v>-6.7932128906250006E-6</v>
      </c>
      <c r="N1752">
        <v>-1.00921630859375</v>
      </c>
      <c r="O1752">
        <f t="shared" si="108"/>
        <v>-96.104303201649046</v>
      </c>
    </row>
    <row r="1753" spans="1:15" x14ac:dyDescent="0.25">
      <c r="A1753">
        <v>4.1165161132812503E-6</v>
      </c>
      <c r="B1753">
        <v>0.67718505859375</v>
      </c>
      <c r="C1753">
        <f t="shared" si="109"/>
        <v>58.236790021879777</v>
      </c>
      <c r="E1753">
        <v>-3.6169433593750004E-6</v>
      </c>
      <c r="F1753">
        <v>-0.98052978515625</v>
      </c>
      <c r="G1753">
        <f t="shared" si="110"/>
        <v>-51.169281291372172</v>
      </c>
      <c r="I1753">
        <v>3.8165283203125001E-6</v>
      </c>
      <c r="J1753">
        <v>0.677154541015625</v>
      </c>
      <c r="K1753">
        <f t="shared" si="111"/>
        <v>53.992830900261588</v>
      </c>
      <c r="M1753">
        <v>-6.9580078125000003E-6</v>
      </c>
      <c r="N1753">
        <v>-1.011962890625</v>
      </c>
      <c r="O1753">
        <f t="shared" si="108"/>
        <v>-98.435674438346723</v>
      </c>
    </row>
    <row r="1754" spans="1:15" x14ac:dyDescent="0.25">
      <c r="A1754">
        <v>4.0118408203125006E-6</v>
      </c>
      <c r="B1754">
        <v>0.67962646484375</v>
      </c>
      <c r="C1754">
        <f t="shared" si="109"/>
        <v>56.75593755116256</v>
      </c>
      <c r="E1754">
        <v>-3.7548828125000003E-6</v>
      </c>
      <c r="F1754">
        <v>-0.9820556640625</v>
      </c>
      <c r="G1754">
        <f t="shared" si="110"/>
        <v>-53.120725363570976</v>
      </c>
      <c r="I1754">
        <v>3.6819458007812502E-6</v>
      </c>
      <c r="J1754">
        <v>0.679595947265625</v>
      </c>
      <c r="K1754">
        <f t="shared" si="111"/>
        <v>52.088877723625139</v>
      </c>
      <c r="M1754">
        <v>-7.1777343750000006E-6</v>
      </c>
      <c r="N1754">
        <v>-1.014404296875</v>
      </c>
      <c r="O1754">
        <f t="shared" si="108"/>
        <v>-101.54416942061032</v>
      </c>
    </row>
    <row r="1755" spans="1:15" x14ac:dyDescent="0.25">
      <c r="A1755">
        <v>3.9138793945312501E-6</v>
      </c>
      <c r="B1755">
        <v>0.682037353515625</v>
      </c>
      <c r="C1755">
        <f t="shared" si="109"/>
        <v>55.370066871570032</v>
      </c>
      <c r="E1755">
        <v>-3.7548828125000003E-6</v>
      </c>
      <c r="F1755">
        <v>-0.9844970703125</v>
      </c>
      <c r="G1755">
        <f t="shared" si="110"/>
        <v>-53.120725363570976</v>
      </c>
      <c r="I1755">
        <v>3.6434936523437503E-6</v>
      </c>
      <c r="J1755">
        <v>0.68206787109375</v>
      </c>
      <c r="K1755">
        <f t="shared" si="111"/>
        <v>51.544891101729021</v>
      </c>
      <c r="M1755">
        <v>-7.5683593750000008E-6</v>
      </c>
      <c r="N1755">
        <v>-1.016845703125</v>
      </c>
      <c r="O1755">
        <f t="shared" si="108"/>
        <v>-107.07038272241223</v>
      </c>
    </row>
    <row r="1756" spans="1:15" x14ac:dyDescent="0.25">
      <c r="A1756">
        <v>3.9779663085937507E-6</v>
      </c>
      <c r="B1756">
        <v>0.6844482421875</v>
      </c>
      <c r="C1756">
        <f t="shared" si="109"/>
        <v>56.276711241396917</v>
      </c>
      <c r="E1756">
        <v>-3.6431884765625004E-6</v>
      </c>
      <c r="F1756">
        <v>-0.98724365234375</v>
      </c>
      <c r="G1756">
        <f t="shared" si="110"/>
        <v>-51.54057374758699</v>
      </c>
      <c r="I1756">
        <v>3.7567138671875005E-6</v>
      </c>
      <c r="J1756">
        <v>0.6844482421875</v>
      </c>
      <c r="K1756">
        <f t="shared" si="111"/>
        <v>53.146629488423173</v>
      </c>
      <c r="M1756">
        <v>-7.9925537109375007E-6</v>
      </c>
      <c r="N1756">
        <v>-1.01898193359375</v>
      </c>
      <c r="O1756">
        <f t="shared" si="108"/>
        <v>-113.07150497983777</v>
      </c>
    </row>
    <row r="1757" spans="1:15" x14ac:dyDescent="0.25">
      <c r="A1757">
        <v>4.0884399414062502E-6</v>
      </c>
      <c r="B1757">
        <v>0.68695068359375</v>
      </c>
      <c r="C1757">
        <f t="shared" si="109"/>
        <v>57.839593440812763</v>
      </c>
      <c r="E1757">
        <v>-3.6239624023437503E-6</v>
      </c>
      <c r="F1757">
        <v>-0.989990234375</v>
      </c>
      <c r="G1757">
        <f t="shared" si="110"/>
        <v>-51.268580436638928</v>
      </c>
      <c r="I1757">
        <v>3.8348388671875007E-6</v>
      </c>
      <c r="J1757">
        <v>0.686920166015625</v>
      </c>
      <c r="K1757">
        <f t="shared" si="111"/>
        <v>54.251872148783555</v>
      </c>
      <c r="M1757">
        <v>-8.2824707031250009E-6</v>
      </c>
      <c r="N1757">
        <v>-1.0211181640625</v>
      </c>
      <c r="O1757">
        <f t="shared" si="108"/>
        <v>-117.17299141476889</v>
      </c>
    </row>
    <row r="1758" spans="1:15" x14ac:dyDescent="0.25">
      <c r="A1758">
        <v>4.06036376953125E-6</v>
      </c>
      <c r="B1758">
        <v>0.689361572265625</v>
      </c>
      <c r="C1758">
        <f t="shared" si="109"/>
        <v>57.442396859745756</v>
      </c>
      <c r="E1758">
        <v>-3.7594604492187502E-6</v>
      </c>
      <c r="F1758">
        <v>-0.99212646484375</v>
      </c>
      <c r="G1758">
        <f t="shared" si="110"/>
        <v>-53.185485675701464</v>
      </c>
      <c r="I1758">
        <v>3.7469482421875004E-6</v>
      </c>
      <c r="J1758">
        <v>0.68927001953125</v>
      </c>
      <c r="K1758">
        <f t="shared" si="111"/>
        <v>53.008474155878126</v>
      </c>
      <c r="M1758">
        <v>-8.5174560546875004E-6</v>
      </c>
      <c r="N1758">
        <v>-1.02325439453125</v>
      </c>
      <c r="O1758">
        <f t="shared" si="108"/>
        <v>-120.49735410413409</v>
      </c>
    </row>
    <row r="1759" spans="1:15" x14ac:dyDescent="0.25">
      <c r="A1759">
        <v>3.9291381835937501E-6</v>
      </c>
      <c r="B1759">
        <v>0.691802978515625</v>
      </c>
      <c r="C1759">
        <f t="shared" si="109"/>
        <v>55.585934578671669</v>
      </c>
      <c r="E1759">
        <v>-3.8510131835937499E-6</v>
      </c>
      <c r="F1759">
        <v>-0.994873046875</v>
      </c>
      <c r="G1759">
        <f t="shared" si="110"/>
        <v>-54.480691918311287</v>
      </c>
      <c r="I1759">
        <v>3.6306762695312502E-6</v>
      </c>
      <c r="J1759">
        <v>0.69183349609375</v>
      </c>
      <c r="K1759">
        <f t="shared" si="111"/>
        <v>51.363562227763637</v>
      </c>
      <c r="M1759">
        <v>-8.8867187500000004E-6</v>
      </c>
      <c r="N1759">
        <v>-1.026611328125</v>
      </c>
      <c r="O1759">
        <f t="shared" si="108"/>
        <v>-125.72135261599371</v>
      </c>
    </row>
    <row r="1760" spans="1:15" x14ac:dyDescent="0.25">
      <c r="A1760">
        <v>3.9050292968750006E-6</v>
      </c>
      <c r="B1760">
        <v>0.6942138671875</v>
      </c>
      <c r="C1760">
        <f t="shared" si="109"/>
        <v>55.244863601451087</v>
      </c>
      <c r="E1760">
        <v>-3.7826538085937501E-6</v>
      </c>
      <c r="F1760">
        <v>-0.99700927734375</v>
      </c>
      <c r="G1760">
        <f t="shared" si="110"/>
        <v>-53.513604590495952</v>
      </c>
      <c r="I1760">
        <v>3.6730957031250003E-6</v>
      </c>
      <c r="J1760">
        <v>0.69427490234375</v>
      </c>
      <c r="K1760">
        <f t="shared" si="111"/>
        <v>51.963674453506201</v>
      </c>
      <c r="M1760">
        <v>-9.3872070312500012E-6</v>
      </c>
      <c r="N1760">
        <v>-1.0284423828125</v>
      </c>
      <c r="O1760">
        <f t="shared" si="108"/>
        <v>-132.80181340892744</v>
      </c>
    </row>
    <row r="1761" spans="1:15" x14ac:dyDescent="0.25">
      <c r="A1761">
        <v>4.0179443359375E-6</v>
      </c>
      <c r="B1761">
        <v>0.696685791015625</v>
      </c>
      <c r="C1761">
        <f t="shared" si="109"/>
        <v>56.8422846340032</v>
      </c>
      <c r="E1761">
        <v>-3.6956787109375004E-6</v>
      </c>
      <c r="F1761">
        <v>-0.99945068359375</v>
      </c>
      <c r="G1761">
        <f t="shared" si="110"/>
        <v>-52.283158660016625</v>
      </c>
      <c r="I1761">
        <v>3.7966918945312502E-6</v>
      </c>
      <c r="J1761">
        <v>0.69671630859375</v>
      </c>
      <c r="K1761">
        <f t="shared" si="111"/>
        <v>53.712202881029455</v>
      </c>
      <c r="M1761">
        <v>-9.8114013671875002E-6</v>
      </c>
      <c r="N1761">
        <v>-1.03118896484375</v>
      </c>
      <c r="O1761">
        <f t="shared" si="108"/>
        <v>-138.80293566635294</v>
      </c>
    </row>
    <row r="1762" spans="1:15" x14ac:dyDescent="0.25">
      <c r="A1762">
        <v>4.0795898437500006E-6</v>
      </c>
      <c r="B1762">
        <v>0.699127197265625</v>
      </c>
      <c r="C1762">
        <f t="shared" si="109"/>
        <v>57.714390170693832</v>
      </c>
      <c r="E1762">
        <v>-3.7658691406250003E-6</v>
      </c>
      <c r="F1762">
        <v>-1.00250244140625</v>
      </c>
      <c r="G1762">
        <f t="shared" si="110"/>
        <v>-53.276150112684157</v>
      </c>
      <c r="I1762">
        <v>3.8037109375000004E-6</v>
      </c>
      <c r="J1762">
        <v>0.699127197265625</v>
      </c>
      <c r="K1762">
        <f t="shared" si="111"/>
        <v>53.811502026296218</v>
      </c>
      <c r="M1762">
        <v>-1.0092163085937502E-5</v>
      </c>
      <c r="N1762">
        <v>-1.03363037109375</v>
      </c>
      <c r="O1762">
        <f t="shared" si="108"/>
        <v>-142.77490147702309</v>
      </c>
    </row>
    <row r="1763" spans="1:15" x14ac:dyDescent="0.25">
      <c r="A1763">
        <v>3.9819335937500004E-6</v>
      </c>
      <c r="B1763">
        <v>0.701629638671875</v>
      </c>
      <c r="C1763">
        <f t="shared" si="109"/>
        <v>56.332836845243342</v>
      </c>
      <c r="E1763">
        <v>-3.9135742187500006E-6</v>
      </c>
      <c r="F1763">
        <v>-1.004638671875</v>
      </c>
      <c r="G1763">
        <f t="shared" si="110"/>
        <v>-55.365749517428007</v>
      </c>
      <c r="I1763">
        <v>3.6749267578125004E-6</v>
      </c>
      <c r="J1763">
        <v>0.701568603515625</v>
      </c>
      <c r="K1763">
        <f t="shared" si="111"/>
        <v>51.989578578358397</v>
      </c>
      <c r="M1763">
        <v>-1.04095458984375E-5</v>
      </c>
      <c r="N1763">
        <v>-1.03607177734375</v>
      </c>
      <c r="O1763">
        <f t="shared" si="108"/>
        <v>-147.26494978473713</v>
      </c>
    </row>
    <row r="1764" spans="1:15" x14ac:dyDescent="0.25">
      <c r="A1764">
        <v>3.8772583007812507E-6</v>
      </c>
      <c r="B1764">
        <v>0.703948974609375</v>
      </c>
      <c r="C1764">
        <f t="shared" si="109"/>
        <v>54.851984374526118</v>
      </c>
      <c r="E1764">
        <v>-3.93585205078125E-6</v>
      </c>
      <c r="F1764">
        <v>-1.00616455078125</v>
      </c>
      <c r="G1764">
        <f t="shared" si="110"/>
        <v>-55.680916369796392</v>
      </c>
      <c r="I1764">
        <v>3.6184692382812503E-6</v>
      </c>
      <c r="J1764">
        <v>0.704010009765625</v>
      </c>
      <c r="K1764">
        <f t="shared" si="111"/>
        <v>51.190868062082338</v>
      </c>
      <c r="M1764">
        <v>-1.0876464843750002E-5</v>
      </c>
      <c r="N1764">
        <v>-1.03912353515625</v>
      </c>
      <c r="O1764">
        <f t="shared" si="108"/>
        <v>-153.87050162204727</v>
      </c>
    </row>
    <row r="1765" spans="1:15" x14ac:dyDescent="0.25">
      <c r="A1765">
        <v>3.9376831054687502E-6</v>
      </c>
      <c r="B1765">
        <v>0.706512451171875</v>
      </c>
      <c r="C1765">
        <f t="shared" si="109"/>
        <v>55.706820494648589</v>
      </c>
      <c r="E1765">
        <v>-3.8372802734375006E-6</v>
      </c>
      <c r="F1765">
        <v>-1.00921630859375</v>
      </c>
      <c r="G1765">
        <f t="shared" si="110"/>
        <v>-54.286410981919815</v>
      </c>
      <c r="I1765">
        <v>3.7240600585937504E-6</v>
      </c>
      <c r="J1765">
        <v>0.706512451171875</v>
      </c>
      <c r="K1765">
        <f t="shared" si="111"/>
        <v>52.68467259522567</v>
      </c>
      <c r="M1765">
        <v>-1.1367797851562502E-5</v>
      </c>
      <c r="N1765">
        <v>-1.041259765625</v>
      </c>
      <c r="O1765">
        <f t="shared" si="108"/>
        <v>-160.82144179072</v>
      </c>
    </row>
    <row r="1766" spans="1:15" x14ac:dyDescent="0.25">
      <c r="A1766">
        <v>4.0530395507812503E-6</v>
      </c>
      <c r="B1766">
        <v>0.708892822265625</v>
      </c>
      <c r="C1766">
        <f t="shared" si="109"/>
        <v>57.338780360336969</v>
      </c>
      <c r="E1766">
        <v>-3.8217163085937502E-6</v>
      </c>
      <c r="F1766">
        <v>-1.01226806640625</v>
      </c>
      <c r="G1766">
        <f t="shared" si="110"/>
        <v>-54.066225920676146</v>
      </c>
      <c r="I1766">
        <v>3.8143920898437501E-6</v>
      </c>
      <c r="J1766">
        <v>0.7088623046875</v>
      </c>
      <c r="K1766">
        <f t="shared" si="111"/>
        <v>53.962609421267359</v>
      </c>
      <c r="M1766">
        <v>-1.1697387695312501E-5</v>
      </c>
      <c r="N1766">
        <v>-1.043701171875</v>
      </c>
      <c r="O1766">
        <f t="shared" si="108"/>
        <v>-165.48418426411538</v>
      </c>
    </row>
    <row r="1767" spans="1:15" x14ac:dyDescent="0.25">
      <c r="A1767">
        <v>4.0353393554687504E-6</v>
      </c>
      <c r="B1767">
        <v>0.711334228515625</v>
      </c>
      <c r="C1767">
        <f t="shared" si="109"/>
        <v>57.088373820099065</v>
      </c>
      <c r="E1767">
        <v>-3.9581298828125003E-6</v>
      </c>
      <c r="F1767">
        <v>-1.01409912109375</v>
      </c>
      <c r="G1767">
        <f t="shared" si="110"/>
        <v>-55.996083222164785</v>
      </c>
      <c r="I1767">
        <v>3.7426757812500004E-6</v>
      </c>
      <c r="J1767">
        <v>0.71136474609375</v>
      </c>
      <c r="K1767">
        <f t="shared" si="111"/>
        <v>52.948031197889662</v>
      </c>
      <c r="M1767">
        <v>-1.1932373046875E-5</v>
      </c>
      <c r="N1767">
        <v>-1.0455322265625</v>
      </c>
      <c r="O1767">
        <f t="shared" si="108"/>
        <v>-168.80854695348057</v>
      </c>
    </row>
    <row r="1768" spans="1:15" x14ac:dyDescent="0.25">
      <c r="A1768">
        <v>3.9019775390625E-6</v>
      </c>
      <c r="B1768">
        <v>0.7137451171875</v>
      </c>
      <c r="C1768">
        <f t="shared" si="109"/>
        <v>55.201690060030757</v>
      </c>
      <c r="E1768">
        <v>-4.0798950195312501E-6</v>
      </c>
      <c r="F1768">
        <v>-1.016845703125</v>
      </c>
      <c r="G1768">
        <f t="shared" si="110"/>
        <v>-57.71870752483585</v>
      </c>
      <c r="I1768">
        <v>3.6178588867187505E-6</v>
      </c>
      <c r="J1768">
        <v>0.71380615234375</v>
      </c>
      <c r="K1768">
        <f t="shared" si="111"/>
        <v>51.182233353798267</v>
      </c>
      <c r="M1768">
        <v>-1.22711181640625E-5</v>
      </c>
      <c r="N1768">
        <v>-1.0479736328125</v>
      </c>
      <c r="O1768">
        <f t="shared" si="108"/>
        <v>-173.60081005113693</v>
      </c>
    </row>
    <row r="1769" spans="1:15" x14ac:dyDescent="0.25">
      <c r="A1769">
        <v>3.8732910156250002E-6</v>
      </c>
      <c r="B1769">
        <v>0.71624755859375</v>
      </c>
      <c r="C1769">
        <f t="shared" si="109"/>
        <v>54.795858770679679</v>
      </c>
      <c r="E1769">
        <v>-4.0359497070312502E-6</v>
      </c>
      <c r="F1769">
        <v>-1.019287109375</v>
      </c>
      <c r="G1769">
        <f t="shared" si="110"/>
        <v>-57.097008528383135</v>
      </c>
      <c r="I1769">
        <v>3.6453247070312504E-6</v>
      </c>
      <c r="J1769">
        <v>0.7161865234375</v>
      </c>
      <c r="K1769">
        <f t="shared" si="111"/>
        <v>51.570795226581218</v>
      </c>
      <c r="M1769">
        <v>-1.2713623046875001E-5</v>
      </c>
      <c r="N1769">
        <v>-1.05072021484375</v>
      </c>
      <c r="O1769">
        <f t="shared" si="108"/>
        <v>-179.86097355708441</v>
      </c>
    </row>
    <row r="1770" spans="1:15" x14ac:dyDescent="0.25">
      <c r="A1770">
        <v>3.98406982421875E-6</v>
      </c>
      <c r="B1770">
        <v>0.718658447265625</v>
      </c>
      <c r="C1770">
        <f t="shared" si="109"/>
        <v>56.363058324237564</v>
      </c>
      <c r="E1770">
        <v>-3.96209716796875E-6</v>
      </c>
      <c r="F1770">
        <v>-1.021728515625</v>
      </c>
      <c r="G1770">
        <f t="shared" si="110"/>
        <v>-56.05220882601121</v>
      </c>
      <c r="I1770">
        <v>3.7744140625000004E-6</v>
      </c>
      <c r="J1770">
        <v>0.718658447265625</v>
      </c>
      <c r="K1770">
        <f t="shared" si="111"/>
        <v>53.39703602866107</v>
      </c>
      <c r="M1770">
        <v>-1.3058471679687502E-5</v>
      </c>
      <c r="N1770">
        <v>-1.053466796875</v>
      </c>
      <c r="O1770">
        <f t="shared" si="108"/>
        <v>-184.73958373758146</v>
      </c>
    </row>
    <row r="1771" spans="1:15" x14ac:dyDescent="0.25">
      <c r="A1771">
        <v>4.0539550781250004E-6</v>
      </c>
      <c r="B1771">
        <v>0.721099853515625</v>
      </c>
      <c r="C1771">
        <f t="shared" si="109"/>
        <v>57.351732422763064</v>
      </c>
      <c r="E1771">
        <v>-4.0368652343750003E-6</v>
      </c>
      <c r="F1771">
        <v>-1.024169921875</v>
      </c>
      <c r="G1771">
        <f t="shared" si="110"/>
        <v>-57.10996059080923</v>
      </c>
      <c r="I1771">
        <v>3.7969970703125005E-6</v>
      </c>
      <c r="J1771">
        <v>0.7210693359375</v>
      </c>
      <c r="K1771">
        <f t="shared" si="111"/>
        <v>53.716520235171494</v>
      </c>
      <c r="M1771">
        <v>-1.3226318359375002E-5</v>
      </c>
      <c r="N1771">
        <v>-1.05560302734375</v>
      </c>
      <c r="O1771">
        <f t="shared" si="108"/>
        <v>-187.11412851569946</v>
      </c>
    </row>
    <row r="1772" spans="1:15" x14ac:dyDescent="0.25">
      <c r="A1772">
        <v>3.961181640625E-6</v>
      </c>
      <c r="B1772">
        <v>0.7235107421875</v>
      </c>
      <c r="C1772">
        <f t="shared" si="109"/>
        <v>56.039256763585108</v>
      </c>
      <c r="E1772">
        <v>-4.2086791992187501E-6</v>
      </c>
      <c r="F1772">
        <v>-1.02630615234375</v>
      </c>
      <c r="G1772">
        <f t="shared" si="110"/>
        <v>-59.54063097277367</v>
      </c>
      <c r="I1772">
        <v>3.6767578125000001E-6</v>
      </c>
      <c r="J1772">
        <v>0.723541259765625</v>
      </c>
      <c r="K1772">
        <f t="shared" si="111"/>
        <v>52.015482703210587</v>
      </c>
      <c r="M1772">
        <v>-1.3381958007812502E-5</v>
      </c>
      <c r="N1772">
        <v>-1.05804443359375</v>
      </c>
      <c r="O1772">
        <f t="shared" si="108"/>
        <v>-189.31597912813615</v>
      </c>
    </row>
    <row r="1773" spans="1:15" x14ac:dyDescent="0.25">
      <c r="A1773">
        <v>3.8525390625000006E-6</v>
      </c>
      <c r="B1773">
        <v>0.725921630859375</v>
      </c>
      <c r="C1773">
        <f t="shared" si="109"/>
        <v>54.502278689021459</v>
      </c>
      <c r="E1773">
        <v>-4.2675781250000006E-6</v>
      </c>
      <c r="F1773">
        <v>-1.02874755859375</v>
      </c>
      <c r="G1773">
        <f t="shared" si="110"/>
        <v>-60.373880322186004</v>
      </c>
      <c r="I1773">
        <v>3.6068725585937501E-6</v>
      </c>
      <c r="J1773">
        <v>0.7259521484375</v>
      </c>
      <c r="K1773">
        <f t="shared" si="111"/>
        <v>51.026808604685087</v>
      </c>
      <c r="M1773">
        <v>-1.3659667968750002E-5</v>
      </c>
      <c r="N1773">
        <v>-1.060791015625</v>
      </c>
      <c r="O1773">
        <f t="shared" si="108"/>
        <v>-193.24477139738596</v>
      </c>
    </row>
    <row r="1774" spans="1:15" x14ac:dyDescent="0.25">
      <c r="A1774">
        <v>3.9031982421875004E-6</v>
      </c>
      <c r="B1774">
        <v>0.728485107421875</v>
      </c>
      <c r="C1774">
        <f t="shared" si="109"/>
        <v>55.21895947659889</v>
      </c>
      <c r="E1774">
        <v>-4.1989135742187505E-6</v>
      </c>
      <c r="F1774">
        <v>-1.031494140625</v>
      </c>
      <c r="G1774">
        <f t="shared" si="110"/>
        <v>-59.402475640228637</v>
      </c>
      <c r="I1774">
        <v>3.6999511718750004E-6</v>
      </c>
      <c r="J1774">
        <v>0.728424072265625</v>
      </c>
      <c r="K1774">
        <f t="shared" si="111"/>
        <v>52.343601618005081</v>
      </c>
      <c r="M1774">
        <v>-1.3946533203125001E-5</v>
      </c>
      <c r="N1774">
        <v>-1.06292724609375</v>
      </c>
      <c r="O1774">
        <f t="shared" si="108"/>
        <v>-197.30308429089672</v>
      </c>
    </row>
    <row r="1775" spans="1:15" x14ac:dyDescent="0.25">
      <c r="A1775">
        <v>4.0237426757812507E-6</v>
      </c>
      <c r="B1775">
        <v>0.730865478515625</v>
      </c>
      <c r="C1775">
        <f t="shared" si="109"/>
        <v>56.924314362701836</v>
      </c>
      <c r="E1775">
        <v>-4.1949462890625E-6</v>
      </c>
      <c r="F1775">
        <v>-1.0333251953125</v>
      </c>
      <c r="G1775">
        <f t="shared" si="110"/>
        <v>-59.346350036382198</v>
      </c>
      <c r="I1775">
        <v>3.8052368164062503E-6</v>
      </c>
      <c r="J1775">
        <v>0.7308349609375</v>
      </c>
      <c r="K1775">
        <f t="shared" si="111"/>
        <v>53.833088797006383</v>
      </c>
      <c r="M1775">
        <v>-1.4050292968750001E-5</v>
      </c>
      <c r="N1775">
        <v>-1.06536865234375</v>
      </c>
      <c r="O1775">
        <f t="shared" si="108"/>
        <v>-198.77098469918789</v>
      </c>
    </row>
    <row r="1776" spans="1:15" x14ac:dyDescent="0.25">
      <c r="A1776">
        <v>4.0167236328125005E-6</v>
      </c>
      <c r="B1776">
        <v>0.733306884765625</v>
      </c>
      <c r="C1776">
        <f t="shared" si="109"/>
        <v>56.82501521743508</v>
      </c>
      <c r="E1776">
        <v>-4.3563842773437505E-6</v>
      </c>
      <c r="F1776">
        <v>-1.036376953125</v>
      </c>
      <c r="G1776">
        <f t="shared" si="110"/>
        <v>-61.630230377517535</v>
      </c>
      <c r="I1776">
        <v>3.7463378906250002E-6</v>
      </c>
      <c r="J1776">
        <v>0.733306884765625</v>
      </c>
      <c r="K1776">
        <f t="shared" si="111"/>
        <v>52.999839447594056</v>
      </c>
      <c r="M1776">
        <v>-1.4044189453125002E-5</v>
      </c>
      <c r="N1776">
        <v>-1.06781005859375</v>
      </c>
      <c r="O1776">
        <f t="shared" si="108"/>
        <v>-198.68463761634723</v>
      </c>
    </row>
    <row r="1777" spans="1:15" x14ac:dyDescent="0.25">
      <c r="A1777">
        <v>3.8876342773437501E-6</v>
      </c>
      <c r="B1777">
        <v>0.7357177734375</v>
      </c>
      <c r="C1777">
        <f t="shared" si="109"/>
        <v>54.998774415355214</v>
      </c>
      <c r="E1777">
        <v>-4.5120239257812503E-6</v>
      </c>
      <c r="F1777">
        <v>-1.03790283203125</v>
      </c>
      <c r="G1777">
        <f t="shared" si="110"/>
        <v>-63.832080989954221</v>
      </c>
      <c r="I1777">
        <v>3.6184692382812503E-6</v>
      </c>
      <c r="J1777">
        <v>0.735687255859375</v>
      </c>
      <c r="K1777">
        <f t="shared" si="111"/>
        <v>51.190868062082338</v>
      </c>
      <c r="M1777">
        <v>-1.4114379882812501E-5</v>
      </c>
      <c r="N1777">
        <v>-1.07025146484375</v>
      </c>
      <c r="O1777">
        <f t="shared" si="108"/>
        <v>-199.67762906901473</v>
      </c>
    </row>
    <row r="1778" spans="1:15" x14ac:dyDescent="0.25">
      <c r="A1778">
        <v>3.8473510742187505E-6</v>
      </c>
      <c r="B1778">
        <v>0.738189697265625</v>
      </c>
      <c r="C1778">
        <f t="shared" si="109"/>
        <v>54.4288836686069</v>
      </c>
      <c r="E1778">
        <v>-4.5132446289062507E-6</v>
      </c>
      <c r="F1778">
        <v>-1.041259765625</v>
      </c>
      <c r="G1778">
        <f t="shared" si="110"/>
        <v>-63.849350406522369</v>
      </c>
      <c r="I1778">
        <v>3.6322021484375004E-6</v>
      </c>
      <c r="J1778">
        <v>0.7381591796875</v>
      </c>
      <c r="K1778">
        <f t="shared" si="111"/>
        <v>51.385148998473809</v>
      </c>
      <c r="M1778">
        <v>-1.4276123046875001E-5</v>
      </c>
      <c r="N1778">
        <v>-1.07269287109375</v>
      </c>
      <c r="O1778">
        <f t="shared" si="108"/>
        <v>-201.96582676429213</v>
      </c>
    </row>
    <row r="1779" spans="1:15" x14ac:dyDescent="0.25">
      <c r="A1779">
        <v>3.9550781250000006E-6</v>
      </c>
      <c r="B1779">
        <v>0.7406005859375</v>
      </c>
      <c r="C1779">
        <f t="shared" si="109"/>
        <v>55.952909680744462</v>
      </c>
      <c r="E1779">
        <v>-4.47021484375E-6</v>
      </c>
      <c r="F1779">
        <v>-1.0430908203125</v>
      </c>
      <c r="G1779">
        <f t="shared" si="110"/>
        <v>-63.240603472495735</v>
      </c>
      <c r="I1779">
        <v>3.7567138671875005E-6</v>
      </c>
      <c r="J1779">
        <v>0.740570068359375</v>
      </c>
      <c r="K1779">
        <f t="shared" si="111"/>
        <v>53.146629488423173</v>
      </c>
      <c r="M1779">
        <v>-1.4352416992187502E-5</v>
      </c>
      <c r="N1779">
        <v>-1.0748291015625</v>
      </c>
      <c r="O1779">
        <f t="shared" si="108"/>
        <v>-203.04516529980032</v>
      </c>
    </row>
    <row r="1780" spans="1:15" x14ac:dyDescent="0.25">
      <c r="A1780">
        <v>4.0341186523437501E-6</v>
      </c>
      <c r="B1780">
        <v>0.743072509765625</v>
      </c>
      <c r="C1780">
        <f t="shared" si="109"/>
        <v>57.071104403530938</v>
      </c>
      <c r="E1780">
        <v>-4.5657348632812506E-6</v>
      </c>
      <c r="F1780">
        <v>-1.04583740234375</v>
      </c>
      <c r="G1780">
        <f t="shared" si="110"/>
        <v>-64.591935318951997</v>
      </c>
      <c r="I1780">
        <v>3.8000488281250002E-6</v>
      </c>
      <c r="J1780">
        <v>0.743072509765625</v>
      </c>
      <c r="K1780">
        <f t="shared" si="111"/>
        <v>53.759693776591817</v>
      </c>
      <c r="M1780">
        <v>-1.4251708984375001E-5</v>
      </c>
      <c r="N1780">
        <v>-1.07757568359375</v>
      </c>
      <c r="O1780">
        <f t="shared" si="108"/>
        <v>-201.62043843292946</v>
      </c>
    </row>
    <row r="1781" spans="1:15" x14ac:dyDescent="0.25">
      <c r="A1781">
        <v>3.9489746093750005E-6</v>
      </c>
      <c r="B1781">
        <v>0.745513916015625</v>
      </c>
      <c r="C1781">
        <f t="shared" si="109"/>
        <v>55.866562597903808</v>
      </c>
      <c r="E1781">
        <v>-4.7744750976562502E-6</v>
      </c>
      <c r="F1781">
        <v>-1.04827880859375</v>
      </c>
      <c r="G1781">
        <f t="shared" si="110"/>
        <v>-67.545005552102396</v>
      </c>
      <c r="I1781">
        <v>3.6874389648437502E-6</v>
      </c>
      <c r="J1781">
        <v>0.745513916015625</v>
      </c>
      <c r="K1781">
        <f t="shared" si="111"/>
        <v>52.166590098181729</v>
      </c>
      <c r="M1781">
        <v>-1.4138793945312501E-5</v>
      </c>
      <c r="N1781">
        <v>-1.08001708984375</v>
      </c>
      <c r="O1781">
        <f t="shared" si="108"/>
        <v>-200.02301740037737</v>
      </c>
    </row>
    <row r="1782" spans="1:15" x14ac:dyDescent="0.25">
      <c r="A1782">
        <v>3.8391113281250007E-6</v>
      </c>
      <c r="B1782">
        <v>0.7479248046875</v>
      </c>
      <c r="C1782">
        <f t="shared" si="109"/>
        <v>54.312315106772019</v>
      </c>
      <c r="E1782">
        <v>-4.8858642578125006E-6</v>
      </c>
      <c r="F1782">
        <v>-1.051025390625</v>
      </c>
      <c r="G1782">
        <f t="shared" si="110"/>
        <v>-69.120839813944357</v>
      </c>
      <c r="I1782">
        <v>3.6038208007812504E-6</v>
      </c>
      <c r="J1782">
        <v>0.747894287109375</v>
      </c>
      <c r="K1782">
        <f t="shared" si="111"/>
        <v>50.983635063264764</v>
      </c>
      <c r="M1782">
        <v>-1.4151000976562502E-5</v>
      </c>
      <c r="N1782">
        <v>-1.082763671875</v>
      </c>
      <c r="O1782">
        <f t="shared" si="108"/>
        <v>-200.19571156605869</v>
      </c>
    </row>
    <row r="1783" spans="1:15" x14ac:dyDescent="0.25">
      <c r="A1783">
        <v>3.8845825195312504E-6</v>
      </c>
      <c r="B1783">
        <v>0.75042724609375</v>
      </c>
      <c r="C1783">
        <f t="shared" si="109"/>
        <v>54.955600873934898</v>
      </c>
      <c r="E1783">
        <v>-4.8614501953125008E-6</v>
      </c>
      <c r="F1783">
        <v>-1.05316162109375</v>
      </c>
      <c r="G1783">
        <f t="shared" si="110"/>
        <v>-68.775451482581744</v>
      </c>
      <c r="I1783">
        <v>3.6889648437500005E-6</v>
      </c>
      <c r="J1783">
        <v>0.75042724609375</v>
      </c>
      <c r="K1783">
        <f t="shared" si="111"/>
        <v>52.188176868891901</v>
      </c>
      <c r="M1783">
        <v>-1.4196777343750002E-5</v>
      </c>
      <c r="N1783">
        <v>-1.085205078125</v>
      </c>
      <c r="O1783">
        <f t="shared" si="108"/>
        <v>-200.8433146873636</v>
      </c>
    </row>
    <row r="1784" spans="1:15" x14ac:dyDescent="0.25">
      <c r="A1784">
        <v>4.0072631835937503E-6</v>
      </c>
      <c r="B1784">
        <v>0.753173828125</v>
      </c>
      <c r="C1784">
        <f t="shared" si="109"/>
        <v>56.691177239032058</v>
      </c>
      <c r="E1784">
        <v>-4.8889160156250003E-6</v>
      </c>
      <c r="F1784">
        <v>-1.0552978515625</v>
      </c>
      <c r="G1784">
        <f t="shared" si="110"/>
        <v>-69.164013355364673</v>
      </c>
      <c r="I1784">
        <v>3.8021850585937502E-6</v>
      </c>
      <c r="J1784">
        <v>0.7525634765625</v>
      </c>
      <c r="K1784">
        <f t="shared" si="111"/>
        <v>53.789915255586045</v>
      </c>
      <c r="M1784">
        <v>-1.4083862304687501E-5</v>
      </c>
      <c r="N1784">
        <v>-1.087646484375</v>
      </c>
      <c r="O1784">
        <f t="shared" si="108"/>
        <v>-199.24589365481145</v>
      </c>
    </row>
    <row r="1785" spans="1:15" x14ac:dyDescent="0.25">
      <c r="A1785">
        <v>4.0087890625000001E-6</v>
      </c>
      <c r="B1785">
        <v>0.75531005859375</v>
      </c>
      <c r="C1785">
        <f t="shared" si="109"/>
        <v>56.712764009742216</v>
      </c>
      <c r="E1785">
        <v>-5.0811767578125003E-6</v>
      </c>
      <c r="F1785">
        <v>-1.05804443359375</v>
      </c>
      <c r="G1785">
        <f t="shared" si="110"/>
        <v>-71.883946464845309</v>
      </c>
      <c r="I1785">
        <v>3.7606811523437502E-6</v>
      </c>
      <c r="J1785">
        <v>0.75531005859375</v>
      </c>
      <c r="K1785">
        <f t="shared" si="111"/>
        <v>53.202755092269591</v>
      </c>
      <c r="M1785">
        <v>-1.3873291015625002E-5</v>
      </c>
      <c r="N1785">
        <v>-1.08978271484375</v>
      </c>
      <c r="O1785">
        <f t="shared" si="108"/>
        <v>-196.26691929680888</v>
      </c>
    </row>
    <row r="1786" spans="1:15" x14ac:dyDescent="0.25">
      <c r="A1786">
        <v>3.8787841796875006E-6</v>
      </c>
      <c r="B1786">
        <v>0.75775146484375</v>
      </c>
      <c r="C1786">
        <f t="shared" si="109"/>
        <v>54.873571145236269</v>
      </c>
      <c r="E1786">
        <v>-5.2978515625000001E-6</v>
      </c>
      <c r="F1786">
        <v>-1.060791015625</v>
      </c>
      <c r="G1786">
        <f t="shared" si="110"/>
        <v>-74.949267905688558</v>
      </c>
      <c r="I1786">
        <v>3.6312866210937504E-6</v>
      </c>
      <c r="J1786">
        <v>0.758056640625</v>
      </c>
      <c r="K1786">
        <f t="shared" si="111"/>
        <v>51.372196936047715</v>
      </c>
      <c r="M1786">
        <v>-1.3742065429687501E-5</v>
      </c>
      <c r="N1786">
        <v>-1.09222412109375</v>
      </c>
      <c r="O1786">
        <f t="shared" si="108"/>
        <v>-194.41045701573481</v>
      </c>
    </row>
    <row r="1787" spans="1:15" x14ac:dyDescent="0.25">
      <c r="A1787">
        <v>3.836669921875E-6</v>
      </c>
      <c r="B1787">
        <v>0.76080322265625</v>
      </c>
      <c r="C1787">
        <f t="shared" si="109"/>
        <v>54.277776273635745</v>
      </c>
      <c r="E1787">
        <v>-5.3466796875000007E-6</v>
      </c>
      <c r="F1787">
        <v>-1.063232421875</v>
      </c>
      <c r="G1787">
        <f t="shared" si="110"/>
        <v>-75.640044568413813</v>
      </c>
      <c r="I1787">
        <v>3.6294555664062502E-6</v>
      </c>
      <c r="J1787">
        <v>0.7598876953125</v>
      </c>
      <c r="K1787">
        <f t="shared" si="111"/>
        <v>51.346292811195518</v>
      </c>
      <c r="M1787">
        <v>-1.3742065429687501E-5</v>
      </c>
      <c r="N1787">
        <v>-1.0943603515625</v>
      </c>
      <c r="O1787">
        <f t="shared" si="108"/>
        <v>-194.41045701573481</v>
      </c>
    </row>
    <row r="1788" spans="1:15" x14ac:dyDescent="0.25">
      <c r="A1788">
        <v>3.94256591796875E-6</v>
      </c>
      <c r="B1788">
        <v>0.762939453125</v>
      </c>
      <c r="C1788">
        <f t="shared" si="109"/>
        <v>55.775898160921109</v>
      </c>
      <c r="E1788">
        <v>-5.3436279296875002E-6</v>
      </c>
      <c r="F1788">
        <v>-1.065673828125</v>
      </c>
      <c r="G1788">
        <f t="shared" si="110"/>
        <v>-75.596871026993469</v>
      </c>
      <c r="I1788">
        <v>3.7567138671875005E-6</v>
      </c>
      <c r="J1788">
        <v>0.762939453125</v>
      </c>
      <c r="K1788">
        <f t="shared" si="111"/>
        <v>53.146629488423173</v>
      </c>
      <c r="M1788">
        <v>-1.3681030273437501E-5</v>
      </c>
      <c r="N1788">
        <v>-1.097412109375</v>
      </c>
      <c r="O1788">
        <f t="shared" si="108"/>
        <v>-193.54698618732826</v>
      </c>
    </row>
    <row r="1789" spans="1:15" x14ac:dyDescent="0.25">
      <c r="A1789">
        <v>4.0274047851562501E-6</v>
      </c>
      <c r="B1789">
        <v>0.76507568359375</v>
      </c>
      <c r="C1789">
        <f t="shared" si="109"/>
        <v>56.976122612406215</v>
      </c>
      <c r="E1789">
        <v>-5.4687500000000008E-6</v>
      </c>
      <c r="F1789">
        <v>-1.06781005859375</v>
      </c>
      <c r="G1789">
        <f t="shared" si="110"/>
        <v>-77.36698622522691</v>
      </c>
      <c r="I1789">
        <v>3.8101196289062505E-6</v>
      </c>
      <c r="J1789">
        <v>0.76507568359375</v>
      </c>
      <c r="K1789">
        <f t="shared" si="111"/>
        <v>53.902166463278903</v>
      </c>
      <c r="M1789">
        <v>-1.3461303710937501E-5</v>
      </c>
      <c r="N1789">
        <v>-1.0992431640625</v>
      </c>
      <c r="O1789">
        <f t="shared" si="108"/>
        <v>-190.43849120506468</v>
      </c>
    </row>
    <row r="1790" spans="1:15" x14ac:dyDescent="0.25">
      <c r="A1790">
        <v>3.9480590820312504E-6</v>
      </c>
      <c r="B1790">
        <v>0.76751708984375</v>
      </c>
      <c r="C1790">
        <f t="shared" si="109"/>
        <v>55.853610535477706</v>
      </c>
      <c r="E1790">
        <v>-5.7220458984375008E-6</v>
      </c>
      <c r="F1790">
        <v>-1.07025146484375</v>
      </c>
      <c r="G1790">
        <f t="shared" si="110"/>
        <v>-80.950390163114093</v>
      </c>
      <c r="I1790">
        <v>3.7088012695312504E-6</v>
      </c>
      <c r="J1790">
        <v>0.76751708984375</v>
      </c>
      <c r="K1790">
        <f t="shared" si="111"/>
        <v>52.468804888124033</v>
      </c>
      <c r="M1790">
        <v>-1.3235473632812501E-5</v>
      </c>
      <c r="N1790">
        <v>-1.1016845703125</v>
      </c>
      <c r="O1790">
        <f t="shared" si="108"/>
        <v>-187.24364913996044</v>
      </c>
    </row>
    <row r="1791" spans="1:15" x14ac:dyDescent="0.25">
      <c r="A1791">
        <v>3.8381958007812506E-6</v>
      </c>
      <c r="B1791">
        <v>0.76904296875</v>
      </c>
      <c r="C1791">
        <f t="shared" si="109"/>
        <v>54.299363044345917</v>
      </c>
      <c r="E1791">
        <v>-5.8837890625000008E-6</v>
      </c>
      <c r="F1791">
        <v>-1.072998046875</v>
      </c>
      <c r="G1791">
        <f t="shared" si="110"/>
        <v>-83.238587858391455</v>
      </c>
      <c r="I1791">
        <v>3.6154174804687502E-6</v>
      </c>
      <c r="J1791">
        <v>0.7696533203125</v>
      </c>
      <c r="K1791">
        <f t="shared" si="111"/>
        <v>51.147694520662</v>
      </c>
      <c r="M1791">
        <v>-1.3156127929687501E-5</v>
      </c>
      <c r="N1791">
        <v>-1.10443115234375</v>
      </c>
      <c r="O1791">
        <f t="shared" si="108"/>
        <v>-186.12113706303194</v>
      </c>
    </row>
    <row r="1792" spans="1:15" x14ac:dyDescent="0.25">
      <c r="A1792">
        <v>3.8766479492187501E-6</v>
      </c>
      <c r="B1792">
        <v>0.7720947265625</v>
      </c>
      <c r="C1792">
        <f t="shared" si="109"/>
        <v>54.843349666242034</v>
      </c>
      <c r="E1792">
        <v>-5.9020996093750005E-6</v>
      </c>
      <c r="F1792">
        <v>-1.07513427734375</v>
      </c>
      <c r="G1792">
        <f t="shared" si="110"/>
        <v>-83.497629106913422</v>
      </c>
      <c r="I1792">
        <v>3.6892700195312503E-6</v>
      </c>
      <c r="J1792">
        <v>0.7720947265625</v>
      </c>
      <c r="K1792">
        <f t="shared" si="111"/>
        <v>52.192494223033933</v>
      </c>
      <c r="M1792">
        <v>-1.3140869140625001E-5</v>
      </c>
      <c r="N1792">
        <v>-1.10687255859375</v>
      </c>
      <c r="O1792">
        <f t="shared" si="108"/>
        <v>-185.90526935593027</v>
      </c>
    </row>
    <row r="1793" spans="1:15" x14ac:dyDescent="0.25">
      <c r="A1793">
        <v>4.0020751953125002E-6</v>
      </c>
      <c r="B1793">
        <v>0.7745361328125</v>
      </c>
      <c r="C1793">
        <f t="shared" si="109"/>
        <v>56.617782218617499</v>
      </c>
      <c r="E1793">
        <v>-5.9570312500000004E-6</v>
      </c>
      <c r="F1793">
        <v>-1.07818603515625</v>
      </c>
      <c r="G1793">
        <f t="shared" si="110"/>
        <v>-84.274752852479295</v>
      </c>
      <c r="I1793">
        <v>3.8088989257812501E-6</v>
      </c>
      <c r="J1793">
        <v>0.77484130859375</v>
      </c>
      <c r="K1793">
        <f t="shared" si="111"/>
        <v>53.884897046710769</v>
      </c>
      <c r="M1793">
        <v>-1.2991333007812501E-5</v>
      </c>
      <c r="N1793">
        <v>-1.10931396484375</v>
      </c>
      <c r="O1793">
        <f t="shared" si="108"/>
        <v>-183.78976582633422</v>
      </c>
    </row>
    <row r="1794" spans="1:15" x14ac:dyDescent="0.25">
      <c r="A1794">
        <v>4.0124511718750004E-6</v>
      </c>
      <c r="B1794">
        <v>0.7769775390625</v>
      </c>
      <c r="C1794">
        <f t="shared" si="109"/>
        <v>56.764572259446609</v>
      </c>
      <c r="E1794">
        <v>-6.1706542968750006E-6</v>
      </c>
      <c r="F1794">
        <v>-1.0809326171875</v>
      </c>
      <c r="G1794">
        <f t="shared" si="110"/>
        <v>-87.296900751902243</v>
      </c>
      <c r="I1794">
        <v>3.7860107421875001E-6</v>
      </c>
      <c r="J1794">
        <v>0.777587890625</v>
      </c>
      <c r="K1794">
        <f t="shared" si="111"/>
        <v>53.561095486058306</v>
      </c>
      <c r="M1794">
        <v>-1.2741088867187501E-5</v>
      </c>
      <c r="N1794">
        <v>-1.1114501953125</v>
      </c>
      <c r="O1794">
        <f t="shared" si="108"/>
        <v>-180.24953542986739</v>
      </c>
    </row>
    <row r="1795" spans="1:15" x14ac:dyDescent="0.25">
      <c r="A1795">
        <v>3.8879394531250004E-6</v>
      </c>
      <c r="B1795">
        <v>0.77972412109375</v>
      </c>
      <c r="C1795">
        <f t="shared" si="109"/>
        <v>55.003091769497253</v>
      </c>
      <c r="E1795">
        <v>-6.4147949218750008E-6</v>
      </c>
      <c r="F1795">
        <v>-1.082763671875</v>
      </c>
      <c r="G1795">
        <f t="shared" si="110"/>
        <v>-90.750784065528435</v>
      </c>
      <c r="I1795">
        <v>3.6566162109375003E-6</v>
      </c>
      <c r="J1795">
        <v>0.780029296875</v>
      </c>
      <c r="K1795">
        <f t="shared" si="111"/>
        <v>51.73053732983643</v>
      </c>
      <c r="M1795">
        <v>-1.2576293945312501E-5</v>
      </c>
      <c r="N1795">
        <v>-1.1138916015625</v>
      </c>
      <c r="O1795">
        <f t="shared" si="108"/>
        <v>-177.91816419316967</v>
      </c>
    </row>
    <row r="1796" spans="1:15" x14ac:dyDescent="0.25">
      <c r="A1796">
        <v>3.8378906250000003E-6</v>
      </c>
      <c r="B1796">
        <v>0.78216552734375</v>
      </c>
      <c r="C1796">
        <f t="shared" si="109"/>
        <v>54.295045690203885</v>
      </c>
      <c r="E1796">
        <v>-6.5032958984375004E-6</v>
      </c>
      <c r="F1796">
        <v>-1.085205078125</v>
      </c>
      <c r="G1796">
        <f t="shared" si="110"/>
        <v>-92.002816766717928</v>
      </c>
      <c r="I1796">
        <v>3.6392211914062503E-6</v>
      </c>
      <c r="J1796">
        <v>0.7818603515625</v>
      </c>
      <c r="K1796">
        <f t="shared" si="111"/>
        <v>51.484448143740565</v>
      </c>
      <c r="M1796">
        <v>-1.2561035156250001E-5</v>
      </c>
      <c r="N1796">
        <v>-1.11663818359375</v>
      </c>
      <c r="O1796">
        <f t="shared" si="108"/>
        <v>-177.70229648606804</v>
      </c>
    </row>
    <row r="1797" spans="1:15" x14ac:dyDescent="0.25">
      <c r="A1797">
        <v>3.94256591796875E-6</v>
      </c>
      <c r="B1797">
        <v>0.78399658203125</v>
      </c>
      <c r="C1797">
        <f t="shared" si="109"/>
        <v>55.775898160921109</v>
      </c>
      <c r="E1797">
        <v>-6.5124511718750002E-6</v>
      </c>
      <c r="F1797">
        <v>-1.087646484375</v>
      </c>
      <c r="G1797">
        <f t="shared" si="110"/>
        <v>-92.132337390978904</v>
      </c>
      <c r="I1797">
        <v>3.7612915039062504E-6</v>
      </c>
      <c r="J1797">
        <v>0.784912109375</v>
      </c>
      <c r="K1797">
        <f t="shared" si="111"/>
        <v>53.211389800553661</v>
      </c>
      <c r="M1797">
        <v>-1.2512207031250001E-5</v>
      </c>
      <c r="N1797">
        <v>-1.119384765625</v>
      </c>
      <c r="O1797">
        <f t="shared" ref="O1797:O1860" si="112">1000000*M1797/(PI()*0.15^2)</f>
        <v>-177.01151982334281</v>
      </c>
    </row>
    <row r="1798" spans="1:15" x14ac:dyDescent="0.25">
      <c r="A1798">
        <v>4.0322875976562499E-6</v>
      </c>
      <c r="B1798">
        <v>0.78643798828125</v>
      </c>
      <c r="C1798">
        <f t="shared" ref="C1798:C1861" si="113">1000000*A1798/(PI()*0.15^2)</f>
        <v>57.045200278678742</v>
      </c>
      <c r="E1798">
        <v>-6.6375732421875008E-6</v>
      </c>
      <c r="F1798">
        <v>-1.0894775390625</v>
      </c>
      <c r="G1798">
        <f t="shared" ref="G1798:G1861" si="114">1000000*E1798/(PI()*0.15^2)</f>
        <v>-93.902452589212345</v>
      </c>
      <c r="I1798">
        <v>3.8317871093750002E-6</v>
      </c>
      <c r="J1798">
        <v>0.7867431640625</v>
      </c>
      <c r="K1798">
        <f t="shared" ref="K1798:K1861" si="115">1000000*I1798/(PI()*0.15^2)</f>
        <v>54.208698607363225</v>
      </c>
      <c r="M1798">
        <v>-1.2304687500000002E-5</v>
      </c>
      <c r="N1798">
        <v>-1.121826171875</v>
      </c>
      <c r="O1798">
        <f t="shared" si="112"/>
        <v>-174.07571900676055</v>
      </c>
    </row>
    <row r="1799" spans="1:15" x14ac:dyDescent="0.25">
      <c r="A1799">
        <v>3.9617919921875006E-6</v>
      </c>
      <c r="B1799">
        <v>0.7891845703125</v>
      </c>
      <c r="C1799">
        <f t="shared" si="113"/>
        <v>56.047891471869178</v>
      </c>
      <c r="E1799">
        <v>-6.8847656250000007E-6</v>
      </c>
      <c r="F1799">
        <v>-1.09222412109375</v>
      </c>
      <c r="G1799">
        <f t="shared" si="114"/>
        <v>-97.399509444258882</v>
      </c>
      <c r="I1799">
        <v>3.7435913085937505E-6</v>
      </c>
      <c r="J1799">
        <v>0.78948974609375</v>
      </c>
      <c r="K1799">
        <f t="shared" si="115"/>
        <v>52.960983260315764</v>
      </c>
      <c r="M1799">
        <v>-1.20880126953125E-5</v>
      </c>
      <c r="N1799">
        <v>-1.1236572265625</v>
      </c>
      <c r="O1799">
        <f t="shared" si="112"/>
        <v>-171.01039756591726</v>
      </c>
    </row>
    <row r="1800" spans="1:15" x14ac:dyDescent="0.25">
      <c r="A1800">
        <v>3.84857177734375E-6</v>
      </c>
      <c r="B1800">
        <v>0.79193115234375</v>
      </c>
      <c r="C1800">
        <f t="shared" si="113"/>
        <v>54.446153085175027</v>
      </c>
      <c r="E1800">
        <v>-7.0556640625000005E-6</v>
      </c>
      <c r="F1800">
        <v>-1.09466552734375</v>
      </c>
      <c r="G1800">
        <f t="shared" si="114"/>
        <v>-99.81722776379722</v>
      </c>
      <c r="I1800">
        <v>3.6410522460937504E-6</v>
      </c>
      <c r="J1800">
        <v>0.7916259765625</v>
      </c>
      <c r="K1800">
        <f t="shared" si="115"/>
        <v>51.510352268592762</v>
      </c>
      <c r="M1800">
        <v>-1.2023925781250001E-5</v>
      </c>
      <c r="N1800">
        <v>-1.12640380859375</v>
      </c>
      <c r="O1800">
        <f t="shared" si="112"/>
        <v>-170.10375319609039</v>
      </c>
    </row>
    <row r="1801" spans="1:15" x14ac:dyDescent="0.25">
      <c r="A1801">
        <v>3.8839721679687507E-6</v>
      </c>
      <c r="B1801">
        <v>0.79376220703125</v>
      </c>
      <c r="C1801">
        <f t="shared" si="113"/>
        <v>54.946966165650835</v>
      </c>
      <c r="E1801">
        <v>-7.0709228515625005E-6</v>
      </c>
      <c r="F1801">
        <v>-1.09710693359375</v>
      </c>
      <c r="G1801">
        <f t="shared" si="114"/>
        <v>-100.03309547089886</v>
      </c>
      <c r="I1801">
        <v>3.7005615234375002E-6</v>
      </c>
      <c r="J1801">
        <v>0.79437255859375</v>
      </c>
      <c r="K1801">
        <f t="shared" si="115"/>
        <v>52.352236326289137</v>
      </c>
      <c r="M1801">
        <v>-1.2036132812500001E-5</v>
      </c>
      <c r="N1801">
        <v>-1.12884521484375</v>
      </c>
      <c r="O1801">
        <f t="shared" si="112"/>
        <v>-170.27644736177172</v>
      </c>
    </row>
    <row r="1802" spans="1:15" x14ac:dyDescent="0.25">
      <c r="A1802">
        <v>4.0115356445312503E-6</v>
      </c>
      <c r="B1802">
        <v>0.7965087890625</v>
      </c>
      <c r="C1802">
        <f t="shared" si="113"/>
        <v>56.751620197020515</v>
      </c>
      <c r="E1802">
        <v>-7.0922851562500007E-6</v>
      </c>
      <c r="F1802">
        <v>-1.09954833984375</v>
      </c>
      <c r="G1802">
        <f t="shared" si="114"/>
        <v>-100.33531026084115</v>
      </c>
      <c r="I1802">
        <v>3.8308715820312501E-6</v>
      </c>
      <c r="J1802">
        <v>0.79681396484375</v>
      </c>
      <c r="K1802">
        <f t="shared" si="115"/>
        <v>54.195746544937123</v>
      </c>
      <c r="M1802">
        <v>-1.1926269531250001E-5</v>
      </c>
      <c r="N1802">
        <v>-1.13067626953125</v>
      </c>
      <c r="O1802">
        <f t="shared" si="112"/>
        <v>-168.72219987063994</v>
      </c>
    </row>
    <row r="1803" spans="1:15" x14ac:dyDescent="0.25">
      <c r="A1803">
        <v>4.0310668945312504E-6</v>
      </c>
      <c r="B1803">
        <v>0.7989501953125</v>
      </c>
      <c r="C1803">
        <f t="shared" si="113"/>
        <v>57.027930862110608</v>
      </c>
      <c r="E1803">
        <v>-7.2692871093750007E-6</v>
      </c>
      <c r="F1803">
        <v>-1.102294921875</v>
      </c>
      <c r="G1803">
        <f t="shared" si="114"/>
        <v>-102.83937566322014</v>
      </c>
      <c r="I1803">
        <v>3.8278198242187504E-6</v>
      </c>
      <c r="J1803">
        <v>0.79925537109375</v>
      </c>
      <c r="K1803">
        <f t="shared" si="115"/>
        <v>54.1525730035168</v>
      </c>
      <c r="M1803">
        <v>-1.1706542968750002E-5</v>
      </c>
      <c r="N1803">
        <v>-1.1334228515625</v>
      </c>
      <c r="O1803">
        <f t="shared" si="112"/>
        <v>-165.61370488837636</v>
      </c>
    </row>
    <row r="1804" spans="1:15" x14ac:dyDescent="0.25">
      <c r="A1804">
        <v>3.9099121093750004E-6</v>
      </c>
      <c r="B1804">
        <v>0.8013916015625</v>
      </c>
      <c r="C1804">
        <f t="shared" si="113"/>
        <v>55.313941267723614</v>
      </c>
      <c r="E1804">
        <v>-7.4798583984375004E-6</v>
      </c>
      <c r="F1804">
        <v>-1.1041259765625</v>
      </c>
      <c r="G1804">
        <f t="shared" si="114"/>
        <v>-105.81835002122273</v>
      </c>
      <c r="I1804">
        <v>3.6993408203125003E-6</v>
      </c>
      <c r="J1804">
        <v>0.80230712890625</v>
      </c>
      <c r="K1804">
        <f t="shared" si="115"/>
        <v>52.334966909721018</v>
      </c>
      <c r="M1804">
        <v>-1.1566162109375E-5</v>
      </c>
      <c r="N1804">
        <v>-1.13616943359375</v>
      </c>
      <c r="O1804">
        <f t="shared" si="112"/>
        <v>-163.62772198304125</v>
      </c>
    </row>
    <row r="1805" spans="1:15" x14ac:dyDescent="0.25">
      <c r="A1805">
        <v>3.8555908203125002E-6</v>
      </c>
      <c r="B1805">
        <v>0.804443359375</v>
      </c>
      <c r="C1805">
        <f t="shared" si="113"/>
        <v>54.545452230441782</v>
      </c>
      <c r="E1805">
        <v>-7.5347900390625003E-6</v>
      </c>
      <c r="F1805">
        <v>-1.10687255859375</v>
      </c>
      <c r="G1805">
        <f t="shared" si="114"/>
        <v>-106.59547376678863</v>
      </c>
      <c r="I1805">
        <v>3.6672973632812504E-6</v>
      </c>
      <c r="J1805">
        <v>0.80413818359375</v>
      </c>
      <c r="K1805">
        <f t="shared" si="115"/>
        <v>51.881644724807579</v>
      </c>
      <c r="M1805">
        <v>-1.1584472656250001E-5</v>
      </c>
      <c r="N1805">
        <v>-1.1383056640625</v>
      </c>
      <c r="O1805">
        <f t="shared" si="112"/>
        <v>-163.88676323156326</v>
      </c>
    </row>
    <row r="1806" spans="1:15" x14ac:dyDescent="0.25">
      <c r="A1806">
        <v>3.9581298828125003E-6</v>
      </c>
      <c r="B1806">
        <v>0.8062744140625</v>
      </c>
      <c r="C1806">
        <f t="shared" si="113"/>
        <v>55.996083222164785</v>
      </c>
      <c r="E1806">
        <v>-7.4951171875000004E-6</v>
      </c>
      <c r="F1806">
        <v>-1.1090087890625</v>
      </c>
      <c r="G1806">
        <f t="shared" si="114"/>
        <v>-106.03421772832436</v>
      </c>
      <c r="I1806">
        <v>3.7832641601562503E-6</v>
      </c>
      <c r="J1806">
        <v>0.80657958984375</v>
      </c>
      <c r="K1806">
        <f t="shared" si="115"/>
        <v>53.522239298780022</v>
      </c>
      <c r="M1806">
        <v>-1.1569213867187501E-5</v>
      </c>
      <c r="N1806">
        <v>-1.1407470703125</v>
      </c>
      <c r="O1806">
        <f t="shared" si="112"/>
        <v>-163.67089552446163</v>
      </c>
    </row>
    <row r="1807" spans="1:15" x14ac:dyDescent="0.25">
      <c r="A1807">
        <v>4.0533447265625007E-6</v>
      </c>
      <c r="B1807">
        <v>0.809326171875</v>
      </c>
      <c r="C1807">
        <f t="shared" si="113"/>
        <v>57.343097714479015</v>
      </c>
      <c r="E1807">
        <v>-7.5439453125000009E-6</v>
      </c>
      <c r="F1807">
        <v>-1.1114501953125</v>
      </c>
      <c r="G1807">
        <f t="shared" si="114"/>
        <v>-106.72499439104962</v>
      </c>
      <c r="I1807">
        <v>3.8687133789062507E-6</v>
      </c>
      <c r="J1807">
        <v>0.80902099609375</v>
      </c>
      <c r="K1807">
        <f t="shared" si="115"/>
        <v>54.731098458549191</v>
      </c>
      <c r="M1807">
        <v>-1.1407470703125001E-5</v>
      </c>
      <c r="N1807">
        <v>-1.14349365234375</v>
      </c>
      <c r="O1807">
        <f t="shared" si="112"/>
        <v>-161.38269782918422</v>
      </c>
    </row>
    <row r="1808" spans="1:15" x14ac:dyDescent="0.25">
      <c r="A1808">
        <v>3.9907836914062499E-6</v>
      </c>
      <c r="B1808">
        <v>0.8111572265625</v>
      </c>
      <c r="C1808">
        <f t="shared" si="113"/>
        <v>56.458040115362287</v>
      </c>
      <c r="E1808">
        <v>-7.7209472656250001E-6</v>
      </c>
      <c r="F1808">
        <v>-1.11419677734375</v>
      </c>
      <c r="G1808">
        <f t="shared" si="114"/>
        <v>-109.2290597934286</v>
      </c>
      <c r="I1808">
        <v>3.7915039062500005E-6</v>
      </c>
      <c r="J1808">
        <v>0.8111572265625</v>
      </c>
      <c r="K1808">
        <f t="shared" si="115"/>
        <v>53.638807860614904</v>
      </c>
      <c r="M1808">
        <v>-1.1221313476562501E-5</v>
      </c>
      <c r="N1808">
        <v>-1.1456298828125</v>
      </c>
      <c r="O1808">
        <f t="shared" si="112"/>
        <v>-158.74911180254426</v>
      </c>
    </row>
    <row r="1809" spans="1:15" x14ac:dyDescent="0.25">
      <c r="A1809">
        <v>3.8751220703125003E-6</v>
      </c>
      <c r="B1809">
        <v>0.81390380859375</v>
      </c>
      <c r="C1809">
        <f t="shared" si="113"/>
        <v>54.821762895531883</v>
      </c>
      <c r="E1809">
        <v>-7.8369140625000009E-6</v>
      </c>
      <c r="F1809">
        <v>-1.116943359375</v>
      </c>
      <c r="G1809">
        <f t="shared" si="114"/>
        <v>-110.86965436740105</v>
      </c>
      <c r="I1809">
        <v>3.6825561523437504E-6</v>
      </c>
      <c r="J1809">
        <v>0.8135986328125</v>
      </c>
      <c r="K1809">
        <f t="shared" si="115"/>
        <v>52.097512431909216</v>
      </c>
      <c r="M1809">
        <v>-1.1184692382812501E-5</v>
      </c>
      <c r="N1809">
        <v>-1.14837646484375</v>
      </c>
      <c r="O1809">
        <f t="shared" si="112"/>
        <v>-158.23102930550036</v>
      </c>
    </row>
    <row r="1810" spans="1:15" x14ac:dyDescent="0.25">
      <c r="A1810">
        <v>3.9047241210937502E-6</v>
      </c>
      <c r="B1810">
        <v>0.8160400390625</v>
      </c>
      <c r="C1810">
        <f t="shared" si="113"/>
        <v>55.240546247309055</v>
      </c>
      <c r="E1810">
        <v>-7.7850341796874998E-6</v>
      </c>
      <c r="F1810">
        <v>-1.11907958984375</v>
      </c>
      <c r="G1810">
        <f t="shared" si="114"/>
        <v>-110.13570416325548</v>
      </c>
      <c r="I1810">
        <v>3.7304687500000005E-6</v>
      </c>
      <c r="J1810">
        <v>0.816650390625</v>
      </c>
      <c r="K1810">
        <f t="shared" si="115"/>
        <v>52.775337032208355</v>
      </c>
      <c r="M1810">
        <v>-1.1236572265625001E-5</v>
      </c>
      <c r="N1810">
        <v>-1.15081787109375</v>
      </c>
      <c r="O1810">
        <f t="shared" si="112"/>
        <v>-158.9649795096459</v>
      </c>
    </row>
    <row r="1811" spans="1:15" x14ac:dyDescent="0.25">
      <c r="A1811">
        <v>4.0359497070312502E-6</v>
      </c>
      <c r="B1811">
        <v>0.81878662109375</v>
      </c>
      <c r="C1811">
        <f t="shared" si="113"/>
        <v>57.097008528383135</v>
      </c>
      <c r="E1811">
        <v>-7.7270507812500011E-6</v>
      </c>
      <c r="F1811">
        <v>-1.12152099609375</v>
      </c>
      <c r="G1811">
        <f t="shared" si="114"/>
        <v>-109.31540687626926</v>
      </c>
      <c r="I1811">
        <v>3.86383056640625E-6</v>
      </c>
      <c r="J1811">
        <v>0.81878662109375</v>
      </c>
      <c r="K1811">
        <f t="shared" si="115"/>
        <v>54.662020792276664</v>
      </c>
      <c r="M1811">
        <v>-1.11663818359375E-5</v>
      </c>
      <c r="N1811">
        <v>-1.15325927734375</v>
      </c>
      <c r="O1811">
        <f t="shared" si="112"/>
        <v>-157.97198805697838</v>
      </c>
    </row>
    <row r="1812" spans="1:15" x14ac:dyDescent="0.25">
      <c r="A1812">
        <v>4.0618896484375007E-6</v>
      </c>
      <c r="B1812">
        <v>0.8209228515625</v>
      </c>
      <c r="C1812">
        <f t="shared" si="113"/>
        <v>57.463983630455928</v>
      </c>
      <c r="E1812">
        <v>-7.8094482421875005E-6</v>
      </c>
      <c r="F1812">
        <v>-1.12396240234375</v>
      </c>
      <c r="G1812">
        <f t="shared" si="114"/>
        <v>-110.48109249461811</v>
      </c>
      <c r="I1812">
        <v>3.8800048828125001E-6</v>
      </c>
      <c r="J1812">
        <v>0.82122802734375</v>
      </c>
      <c r="K1812">
        <f t="shared" si="115"/>
        <v>54.890840561804396</v>
      </c>
      <c r="M1812">
        <v>-1.0983276367187502E-5</v>
      </c>
      <c r="N1812">
        <v>-1.15570068359375</v>
      </c>
      <c r="O1812">
        <f t="shared" si="112"/>
        <v>-155.38157557175873</v>
      </c>
    </row>
    <row r="1813" spans="1:15" x14ac:dyDescent="0.25">
      <c r="A1813">
        <v>3.9474487304687506E-6</v>
      </c>
      <c r="B1813">
        <v>0.82366943359375</v>
      </c>
      <c r="C1813">
        <f t="shared" si="113"/>
        <v>55.844975827193643</v>
      </c>
      <c r="E1813">
        <v>-7.9498291015625003E-6</v>
      </c>
      <c r="F1813">
        <v>-1.12640380859375</v>
      </c>
      <c r="G1813">
        <f t="shared" si="114"/>
        <v>-112.46707539995316</v>
      </c>
      <c r="I1813">
        <v>3.7622070312500004E-6</v>
      </c>
      <c r="J1813">
        <v>0.82366943359375</v>
      </c>
      <c r="K1813">
        <f t="shared" si="115"/>
        <v>53.224341862979763</v>
      </c>
      <c r="M1813">
        <v>-1.0870361328125001E-5</v>
      </c>
      <c r="N1813">
        <v>-1.1578369140625</v>
      </c>
      <c r="O1813">
        <f t="shared" si="112"/>
        <v>-153.78415453920658</v>
      </c>
    </row>
    <row r="1814" spans="1:15" x14ac:dyDescent="0.25">
      <c r="A1814">
        <v>3.8870239257812503E-6</v>
      </c>
      <c r="B1814">
        <v>0.82611083984375</v>
      </c>
      <c r="C1814">
        <f t="shared" si="113"/>
        <v>54.990139707071158</v>
      </c>
      <c r="E1814">
        <v>-7.9467773437500006E-6</v>
      </c>
      <c r="F1814">
        <v>-1.129150390625</v>
      </c>
      <c r="G1814">
        <f t="shared" si="114"/>
        <v>-112.42390185853284</v>
      </c>
      <c r="I1814">
        <v>3.7115478515625002E-6</v>
      </c>
      <c r="J1814">
        <v>0.82611083984375</v>
      </c>
      <c r="K1814">
        <f t="shared" si="115"/>
        <v>52.507661075402318</v>
      </c>
      <c r="M1814">
        <v>-1.0913085937500001E-5</v>
      </c>
      <c r="N1814">
        <v>-1.16058349609375</v>
      </c>
      <c r="O1814">
        <f t="shared" si="112"/>
        <v>-154.38858411909118</v>
      </c>
    </row>
    <row r="1815" spans="1:15" x14ac:dyDescent="0.25">
      <c r="A1815">
        <v>3.9877319335937503E-6</v>
      </c>
      <c r="B1815">
        <v>0.82855224609375</v>
      </c>
      <c r="C1815">
        <f t="shared" si="113"/>
        <v>56.414866573941964</v>
      </c>
      <c r="E1815">
        <v>-7.8247070312500005E-6</v>
      </c>
      <c r="F1815">
        <v>-1.13128662109375</v>
      </c>
      <c r="G1815">
        <f t="shared" si="114"/>
        <v>-110.69696020171975</v>
      </c>
      <c r="I1815">
        <v>3.8220214843750005E-6</v>
      </c>
      <c r="J1815">
        <v>0.82855224609375</v>
      </c>
      <c r="K1815">
        <f t="shared" si="115"/>
        <v>54.070543274818178</v>
      </c>
      <c r="M1815">
        <v>-1.0943603515625001E-5</v>
      </c>
      <c r="N1815">
        <v>-1.16302490234375</v>
      </c>
      <c r="O1815">
        <f t="shared" si="112"/>
        <v>-154.82031953329448</v>
      </c>
    </row>
    <row r="1816" spans="1:15" x14ac:dyDescent="0.25">
      <c r="A1816">
        <v>4.0927124023437502E-6</v>
      </c>
      <c r="B1816">
        <v>0.8306884765625</v>
      </c>
      <c r="C1816">
        <f t="shared" si="113"/>
        <v>57.900036398801227</v>
      </c>
      <c r="E1816">
        <v>-7.7911376953125008E-6</v>
      </c>
      <c r="F1816">
        <v>-1.13311767578125</v>
      </c>
      <c r="G1816">
        <f t="shared" si="114"/>
        <v>-110.22205124609614</v>
      </c>
      <c r="I1816">
        <v>3.9221191406250007E-6</v>
      </c>
      <c r="J1816">
        <v>0.8306884765625</v>
      </c>
      <c r="K1816">
        <f t="shared" si="115"/>
        <v>55.486635433404928</v>
      </c>
      <c r="M1816">
        <v>-1.0815429687500001E-5</v>
      </c>
      <c r="N1816">
        <v>-1.1651611328125</v>
      </c>
      <c r="O1816">
        <f t="shared" si="112"/>
        <v>-153.00703079364072</v>
      </c>
    </row>
    <row r="1817" spans="1:15" x14ac:dyDescent="0.25">
      <c r="A1817">
        <v>4.0359497070312502E-6</v>
      </c>
      <c r="B1817">
        <v>0.8331298828125</v>
      </c>
      <c r="C1817">
        <f t="shared" si="113"/>
        <v>57.097008528383135</v>
      </c>
      <c r="E1817">
        <v>-7.8979492187500009E-6</v>
      </c>
      <c r="F1817">
        <v>-1.13616943359375</v>
      </c>
      <c r="G1817">
        <f t="shared" si="114"/>
        <v>-111.73312519580762</v>
      </c>
      <c r="I1817">
        <v>3.8607788085937503E-6</v>
      </c>
      <c r="J1817">
        <v>0.83343505859375</v>
      </c>
      <c r="K1817">
        <f t="shared" si="115"/>
        <v>54.618847250856341</v>
      </c>
      <c r="M1817">
        <v>-1.0653686523437501E-5</v>
      </c>
      <c r="N1817">
        <v>-1.168212890625</v>
      </c>
      <c r="O1817">
        <f t="shared" si="112"/>
        <v>-150.71883309836335</v>
      </c>
    </row>
    <row r="1818" spans="1:15" x14ac:dyDescent="0.25">
      <c r="A1818">
        <v>3.9190673828125002E-6</v>
      </c>
      <c r="B1818">
        <v>0.8355712890625</v>
      </c>
      <c r="C1818">
        <f t="shared" si="113"/>
        <v>55.44346189198459</v>
      </c>
      <c r="E1818">
        <v>-7.9620361328125006E-6</v>
      </c>
      <c r="F1818">
        <v>-1.138916015625</v>
      </c>
      <c r="G1818">
        <f t="shared" si="114"/>
        <v>-112.6397695656345</v>
      </c>
      <c r="I1818">
        <v>3.7448120117187504E-6</v>
      </c>
      <c r="J1818">
        <v>0.836181640625</v>
      </c>
      <c r="K1818">
        <f t="shared" si="115"/>
        <v>52.978252676883898</v>
      </c>
      <c r="M1818">
        <v>-1.0632324218750001E-5</v>
      </c>
      <c r="N1818">
        <v>-1.170654296875</v>
      </c>
      <c r="O1818">
        <f t="shared" si="112"/>
        <v>-150.41661830842108</v>
      </c>
    </row>
    <row r="1819" spans="1:15" x14ac:dyDescent="0.25">
      <c r="A1819">
        <v>3.9437866210937504E-6</v>
      </c>
      <c r="B1819">
        <v>0.8380126953125</v>
      </c>
      <c r="C1819">
        <f t="shared" si="113"/>
        <v>55.79316757748925</v>
      </c>
      <c r="E1819">
        <v>-7.8613281249999999E-6</v>
      </c>
      <c r="F1819">
        <v>-1.1407470703125</v>
      </c>
      <c r="G1819">
        <f t="shared" si="114"/>
        <v>-111.21504269876367</v>
      </c>
      <c r="I1819">
        <v>3.7811279296875003E-6</v>
      </c>
      <c r="J1819">
        <v>0.8380126953125</v>
      </c>
      <c r="K1819">
        <f t="shared" si="115"/>
        <v>53.492017819785794</v>
      </c>
      <c r="M1819">
        <v>-1.0714721679687501E-5</v>
      </c>
      <c r="N1819">
        <v>-1.17279052734375</v>
      </c>
      <c r="O1819">
        <f t="shared" si="112"/>
        <v>-151.5823039267699</v>
      </c>
    </row>
    <row r="1820" spans="1:15" x14ac:dyDescent="0.25">
      <c r="A1820">
        <v>4.0774536132812502E-6</v>
      </c>
      <c r="B1820">
        <v>0.8404541015625</v>
      </c>
      <c r="C1820">
        <f t="shared" si="113"/>
        <v>57.68416869169959</v>
      </c>
      <c r="E1820">
        <v>-7.7392578125000015E-6</v>
      </c>
      <c r="F1820">
        <v>-1.143798828125</v>
      </c>
      <c r="G1820">
        <f t="shared" si="114"/>
        <v>-109.48810104195059</v>
      </c>
      <c r="I1820">
        <v>3.9181518554687501E-6</v>
      </c>
      <c r="J1820">
        <v>0.8404541015625</v>
      </c>
      <c r="K1820">
        <f t="shared" si="115"/>
        <v>55.430509829558488</v>
      </c>
      <c r="M1820">
        <v>-1.0684204101562501E-5</v>
      </c>
      <c r="N1820">
        <v>-1.1749267578125</v>
      </c>
      <c r="O1820">
        <f t="shared" si="112"/>
        <v>-151.15056851256662</v>
      </c>
    </row>
    <row r="1821" spans="1:15" x14ac:dyDescent="0.25">
      <c r="A1821">
        <v>4.1149902343750005E-6</v>
      </c>
      <c r="B1821">
        <v>0.8428955078125</v>
      </c>
      <c r="C1821">
        <f t="shared" si="113"/>
        <v>58.215203251169626</v>
      </c>
      <c r="E1821">
        <v>-7.7667236328125001E-6</v>
      </c>
      <c r="F1821">
        <v>-1.1456298828125</v>
      </c>
      <c r="G1821">
        <f t="shared" si="114"/>
        <v>-109.87666291473352</v>
      </c>
      <c r="I1821">
        <v>3.9514160156250004E-6</v>
      </c>
      <c r="J1821">
        <v>0.84320068359375</v>
      </c>
      <c r="K1821">
        <f t="shared" si="115"/>
        <v>55.901101431040068</v>
      </c>
      <c r="M1821">
        <v>-1.0525512695312501E-5</v>
      </c>
      <c r="N1821">
        <v>-1.1773681640625</v>
      </c>
      <c r="O1821">
        <f t="shared" si="112"/>
        <v>-148.90554435870962</v>
      </c>
    </row>
    <row r="1822" spans="1:15" x14ac:dyDescent="0.25">
      <c r="A1822">
        <v>4.0048217773437504E-6</v>
      </c>
      <c r="B1822">
        <v>0.84564208984375</v>
      </c>
      <c r="C1822">
        <f t="shared" si="113"/>
        <v>56.656638405895791</v>
      </c>
      <c r="E1822">
        <v>-7.8735351562500002E-6</v>
      </c>
      <c r="F1822">
        <v>-1.148681640625</v>
      </c>
      <c r="G1822">
        <f t="shared" si="114"/>
        <v>-111.38773686444497</v>
      </c>
      <c r="I1822">
        <v>3.8415527343750006E-6</v>
      </c>
      <c r="J1822">
        <v>0.845947265625</v>
      </c>
      <c r="K1822">
        <f t="shared" si="115"/>
        <v>54.346853939908279</v>
      </c>
      <c r="M1822">
        <v>-1.04248046875E-5</v>
      </c>
      <c r="N1822">
        <v>-1.180419921875</v>
      </c>
      <c r="O1822">
        <f t="shared" si="112"/>
        <v>-147.48081749183876</v>
      </c>
    </row>
    <row r="1823" spans="1:15" x14ac:dyDescent="0.25">
      <c r="A1823">
        <v>3.9404296875000004E-6</v>
      </c>
      <c r="B1823">
        <v>0.84808349609375</v>
      </c>
      <c r="C1823">
        <f t="shared" si="113"/>
        <v>55.745676681926888</v>
      </c>
      <c r="E1823">
        <v>-7.8460693359374999E-6</v>
      </c>
      <c r="F1823">
        <v>-1.1505126953125</v>
      </c>
      <c r="G1823">
        <f t="shared" si="114"/>
        <v>-110.99917499166203</v>
      </c>
      <c r="I1823">
        <v>3.7805175781250001E-6</v>
      </c>
      <c r="J1823">
        <v>0.84808349609375</v>
      </c>
      <c r="K1823">
        <f t="shared" si="115"/>
        <v>53.483383111501723</v>
      </c>
      <c r="M1823">
        <v>-1.0485839843750001E-5</v>
      </c>
      <c r="N1823">
        <v>-1.1822509765625</v>
      </c>
      <c r="O1823">
        <f t="shared" si="112"/>
        <v>-148.34428832024534</v>
      </c>
    </row>
    <row r="1824" spans="1:15" x14ac:dyDescent="0.25">
      <c r="A1824">
        <v>4.0393066406250002E-6</v>
      </c>
      <c r="B1824">
        <v>0.8502197265625</v>
      </c>
      <c r="C1824">
        <f t="shared" si="113"/>
        <v>57.14449942394549</v>
      </c>
      <c r="E1824">
        <v>-7.7056884765625001E-6</v>
      </c>
      <c r="F1824">
        <v>-1.153564453125</v>
      </c>
      <c r="G1824">
        <f t="shared" si="114"/>
        <v>-109.01319208632697</v>
      </c>
      <c r="I1824">
        <v>3.8800048828125001E-6</v>
      </c>
      <c r="J1824">
        <v>0.85052490234375</v>
      </c>
      <c r="K1824">
        <f t="shared" si="115"/>
        <v>54.890840561804396</v>
      </c>
      <c r="M1824">
        <v>-1.0543823242187501E-5</v>
      </c>
      <c r="N1824">
        <v>-1.18560791015625</v>
      </c>
      <c r="O1824">
        <f t="shared" si="112"/>
        <v>-149.16458560723157</v>
      </c>
    </row>
    <row r="1825" spans="1:15" x14ac:dyDescent="0.25">
      <c r="A1825">
        <v>4.1503906250000003E-6</v>
      </c>
      <c r="B1825">
        <v>0.853271484375</v>
      </c>
      <c r="C1825">
        <f t="shared" si="113"/>
        <v>58.716016331645413</v>
      </c>
      <c r="E1825">
        <v>-7.635498046875001E-6</v>
      </c>
      <c r="F1825">
        <v>-1.15509033203125</v>
      </c>
      <c r="G1825">
        <f t="shared" si="114"/>
        <v>-108.02020063365944</v>
      </c>
      <c r="I1825">
        <v>3.9959716796875E-6</v>
      </c>
      <c r="J1825">
        <v>0.8526611328125</v>
      </c>
      <c r="K1825">
        <f t="shared" si="115"/>
        <v>56.531435135776846</v>
      </c>
      <c r="M1825">
        <v>-1.0443115234375E-5</v>
      </c>
      <c r="N1825">
        <v>-1.18743896484375</v>
      </c>
      <c r="O1825">
        <f t="shared" si="112"/>
        <v>-147.73985874036075</v>
      </c>
    </row>
    <row r="1826" spans="1:15" x14ac:dyDescent="0.25">
      <c r="A1826">
        <v>4.1006469726562505E-6</v>
      </c>
      <c r="B1826">
        <v>0.85540771484375</v>
      </c>
      <c r="C1826">
        <f t="shared" si="113"/>
        <v>58.012287606494091</v>
      </c>
      <c r="E1826">
        <v>-7.7178955078125004E-6</v>
      </c>
      <c r="F1826">
        <v>-1.158447265625</v>
      </c>
      <c r="G1826">
        <f t="shared" si="114"/>
        <v>-109.18588625200827</v>
      </c>
      <c r="I1826">
        <v>3.9529418945312502E-6</v>
      </c>
      <c r="J1826">
        <v>0.855712890625</v>
      </c>
      <c r="K1826">
        <f t="shared" si="115"/>
        <v>55.922688201750226</v>
      </c>
      <c r="M1826">
        <v>-1.0293579101562501E-5</v>
      </c>
      <c r="N1826">
        <v>-1.18927001953125</v>
      </c>
      <c r="O1826">
        <f t="shared" si="112"/>
        <v>-145.62435521076472</v>
      </c>
    </row>
    <row r="1827" spans="1:15" x14ac:dyDescent="0.25">
      <c r="A1827">
        <v>3.9843750000000003E-6</v>
      </c>
      <c r="B1827">
        <v>0.85784912109375</v>
      </c>
      <c r="C1827">
        <f t="shared" si="113"/>
        <v>56.367375678379602</v>
      </c>
      <c r="E1827">
        <v>-7.7819824218750001E-6</v>
      </c>
      <c r="F1827">
        <v>-1.15997314453125</v>
      </c>
      <c r="G1827">
        <f t="shared" si="114"/>
        <v>-110.09253062183515</v>
      </c>
      <c r="I1827">
        <v>3.8345336914062504E-6</v>
      </c>
      <c r="J1827">
        <v>0.85723876953125</v>
      </c>
      <c r="K1827">
        <f t="shared" si="115"/>
        <v>54.247554794641523</v>
      </c>
      <c r="M1827">
        <v>-1.0284423828125001E-5</v>
      </c>
      <c r="N1827">
        <v>-1.19232177734375</v>
      </c>
      <c r="O1827">
        <f t="shared" si="112"/>
        <v>-145.49483458650371</v>
      </c>
    </row>
    <row r="1828" spans="1:15" x14ac:dyDescent="0.25">
      <c r="A1828">
        <v>4.0060424804687499E-6</v>
      </c>
      <c r="B1828">
        <v>0.86029052734375</v>
      </c>
      <c r="C1828">
        <f t="shared" si="113"/>
        <v>56.673907822463924</v>
      </c>
      <c r="E1828">
        <v>-7.6812744140625011E-6</v>
      </c>
      <c r="F1828">
        <v>-1.1627197265625</v>
      </c>
      <c r="G1828">
        <f t="shared" si="114"/>
        <v>-108.66780375496435</v>
      </c>
      <c r="I1828">
        <v>3.8519287109375E-6</v>
      </c>
      <c r="J1828">
        <v>0.86029052734375</v>
      </c>
      <c r="K1828">
        <f t="shared" si="115"/>
        <v>54.493643980737382</v>
      </c>
      <c r="M1828">
        <v>-1.0385131835937501E-5</v>
      </c>
      <c r="N1828">
        <v>-1.195068359375</v>
      </c>
      <c r="O1828">
        <f t="shared" si="112"/>
        <v>-146.91956145337454</v>
      </c>
    </row>
    <row r="1829" spans="1:15" x14ac:dyDescent="0.25">
      <c r="A1829">
        <v>4.1415405273437499E-6</v>
      </c>
      <c r="B1829">
        <v>0.86273193359375</v>
      </c>
      <c r="C1829">
        <f t="shared" si="113"/>
        <v>58.590813061526468</v>
      </c>
      <c r="E1829">
        <v>-7.5500488281250003E-6</v>
      </c>
      <c r="F1829">
        <v>-1.165771484375</v>
      </c>
      <c r="G1829">
        <f t="shared" si="114"/>
        <v>-106.81134147389027</v>
      </c>
      <c r="I1829">
        <v>3.9910888671875002E-6</v>
      </c>
      <c r="J1829">
        <v>0.86212158203125</v>
      </c>
      <c r="K1829">
        <f t="shared" si="115"/>
        <v>56.462357469504326</v>
      </c>
      <c r="M1829">
        <v>-1.03790283203125E-5</v>
      </c>
      <c r="N1829">
        <v>-1.197509765625</v>
      </c>
      <c r="O1829">
        <f t="shared" si="112"/>
        <v>-146.83321437053385</v>
      </c>
    </row>
    <row r="1830" spans="1:15" x14ac:dyDescent="0.25">
      <c r="A1830">
        <v>4.1867065429687502E-6</v>
      </c>
      <c r="B1830">
        <v>0.86517333984375</v>
      </c>
      <c r="C1830">
        <f t="shared" si="113"/>
        <v>59.229781474547309</v>
      </c>
      <c r="E1830">
        <v>-7.5622558593750006E-6</v>
      </c>
      <c r="F1830">
        <v>-1.16790771484375</v>
      </c>
      <c r="G1830">
        <f t="shared" si="114"/>
        <v>-106.98403563957159</v>
      </c>
      <c r="I1830">
        <v>4.0435791015625002E-6</v>
      </c>
      <c r="J1830">
        <v>0.8648681640625</v>
      </c>
      <c r="K1830">
        <f t="shared" si="115"/>
        <v>57.204942381933954</v>
      </c>
      <c r="M1830">
        <v>-1.024169921875E-5</v>
      </c>
      <c r="N1830">
        <v>-1.19964599609375</v>
      </c>
      <c r="O1830">
        <f t="shared" si="112"/>
        <v>-144.89040500661912</v>
      </c>
    </row>
    <row r="1831" spans="1:15" x14ac:dyDescent="0.25">
      <c r="A1831">
        <v>4.0820312500000005E-6</v>
      </c>
      <c r="B1831">
        <v>0.8673095703125</v>
      </c>
      <c r="C1831">
        <f t="shared" si="113"/>
        <v>57.748929003830092</v>
      </c>
      <c r="E1831">
        <v>-7.6751708984375E-6</v>
      </c>
      <c r="F1831">
        <v>-1.16973876953125</v>
      </c>
      <c r="G1831">
        <f t="shared" si="114"/>
        <v>-108.58145667212369</v>
      </c>
      <c r="I1831">
        <v>3.94256591796875E-6</v>
      </c>
      <c r="J1831">
        <v>0.86761474609375</v>
      </c>
      <c r="K1831">
        <f t="shared" si="115"/>
        <v>55.775898160921109</v>
      </c>
      <c r="M1831">
        <v>-1.0147094726562501E-5</v>
      </c>
      <c r="N1831">
        <v>-1.202392578125</v>
      </c>
      <c r="O1831">
        <f t="shared" si="112"/>
        <v>-143.55202522258898</v>
      </c>
    </row>
    <row r="1832" spans="1:15" x14ac:dyDescent="0.25">
      <c r="A1832">
        <v>4.0173339843750002E-6</v>
      </c>
      <c r="B1832">
        <v>0.87005615234375</v>
      </c>
      <c r="C1832">
        <f t="shared" si="113"/>
        <v>56.833649925719136</v>
      </c>
      <c r="E1832">
        <v>-7.666015625000001E-6</v>
      </c>
      <c r="F1832">
        <v>-1.17279052734375</v>
      </c>
      <c r="G1832">
        <f t="shared" si="114"/>
        <v>-108.45193604786272</v>
      </c>
      <c r="I1832">
        <v>3.8693237304687504E-6</v>
      </c>
      <c r="J1832">
        <v>0.870361328125</v>
      </c>
      <c r="K1832">
        <f t="shared" si="115"/>
        <v>54.739733166833254</v>
      </c>
      <c r="M1832">
        <v>-1.0217285156250001E-5</v>
      </c>
      <c r="N1832">
        <v>-1.20452880859375</v>
      </c>
      <c r="O1832">
        <f t="shared" si="112"/>
        <v>-144.54501667525653</v>
      </c>
    </row>
    <row r="1833" spans="1:15" x14ac:dyDescent="0.25">
      <c r="A1833">
        <v>4.11285400390625E-6</v>
      </c>
      <c r="B1833">
        <v>0.872802734375</v>
      </c>
      <c r="C1833">
        <f t="shared" si="113"/>
        <v>58.184981772175384</v>
      </c>
      <c r="E1833">
        <v>-7.5317382812500006E-6</v>
      </c>
      <c r="F1833">
        <v>-1.17523193359375</v>
      </c>
      <c r="G1833">
        <f t="shared" si="114"/>
        <v>-106.55230022536831</v>
      </c>
      <c r="I1833">
        <v>3.9614868164062503E-6</v>
      </c>
      <c r="J1833">
        <v>0.8721923828125</v>
      </c>
      <c r="K1833">
        <f t="shared" si="115"/>
        <v>56.043574117727147</v>
      </c>
      <c r="M1833">
        <v>-1.0299682617187501E-5</v>
      </c>
      <c r="N1833">
        <v>-1.207275390625</v>
      </c>
      <c r="O1833">
        <f t="shared" si="112"/>
        <v>-145.71070229360535</v>
      </c>
    </row>
    <row r="1834" spans="1:15" x14ac:dyDescent="0.25">
      <c r="A1834">
        <v>4.2300415039062503E-6</v>
      </c>
      <c r="B1834">
        <v>0.87432861328125</v>
      </c>
      <c r="C1834">
        <f t="shared" si="113"/>
        <v>59.84284576271596</v>
      </c>
      <c r="E1834">
        <v>-7.4584960937500002E-6</v>
      </c>
      <c r="F1834">
        <v>-1.1773681640625</v>
      </c>
      <c r="G1834">
        <f t="shared" si="114"/>
        <v>-105.51613523128043</v>
      </c>
      <c r="I1834">
        <v>4.0859985351562503E-6</v>
      </c>
      <c r="J1834">
        <v>0.8746337890625</v>
      </c>
      <c r="K1834">
        <f t="shared" si="115"/>
        <v>57.805054607676503</v>
      </c>
      <c r="M1834">
        <v>-1.0223388671875001E-5</v>
      </c>
      <c r="N1834">
        <v>-1.20941162109375</v>
      </c>
      <c r="O1834">
        <f t="shared" si="112"/>
        <v>-144.63136375809717</v>
      </c>
    </row>
    <row r="1835" spans="1:15" x14ac:dyDescent="0.25">
      <c r="A1835">
        <v>4.1912841796875005E-6</v>
      </c>
      <c r="B1835">
        <v>0.87738037109375</v>
      </c>
      <c r="C1835">
        <f t="shared" si="113"/>
        <v>59.294541786677819</v>
      </c>
      <c r="E1835">
        <v>-7.5469970703125006E-6</v>
      </c>
      <c r="F1835">
        <v>-1.18011474609375</v>
      </c>
      <c r="G1835">
        <f t="shared" si="114"/>
        <v>-106.76816793246995</v>
      </c>
      <c r="I1835">
        <v>4.0634155273437506E-6</v>
      </c>
      <c r="J1835">
        <v>0.87738037109375</v>
      </c>
      <c r="K1835">
        <f t="shared" si="115"/>
        <v>57.485570401166093</v>
      </c>
      <c r="M1835">
        <v>-1.0083007812500001E-5</v>
      </c>
      <c r="N1835">
        <v>-1.2115478515625</v>
      </c>
      <c r="O1835">
        <f t="shared" si="112"/>
        <v>-142.64538085276209</v>
      </c>
    </row>
    <row r="1836" spans="1:15" x14ac:dyDescent="0.25">
      <c r="A1836">
        <v>4.07470703125E-6</v>
      </c>
      <c r="B1836">
        <v>0.8795166015625</v>
      </c>
      <c r="C1836">
        <f t="shared" si="113"/>
        <v>57.645312504421291</v>
      </c>
      <c r="E1836">
        <v>-7.6324462890625014E-6</v>
      </c>
      <c r="F1836">
        <v>-1.18255615234375</v>
      </c>
      <c r="G1836">
        <f t="shared" si="114"/>
        <v>-107.97702709223913</v>
      </c>
      <c r="I1836">
        <v>3.9447021484375004E-6</v>
      </c>
      <c r="J1836">
        <v>0.880126953125</v>
      </c>
      <c r="K1836">
        <f t="shared" si="115"/>
        <v>55.806119639915345</v>
      </c>
      <c r="M1836">
        <v>-1.0076904296875001E-5</v>
      </c>
      <c r="N1836">
        <v>-1.21429443359375</v>
      </c>
      <c r="O1836">
        <f t="shared" si="112"/>
        <v>-142.55903376992146</v>
      </c>
    </row>
    <row r="1837" spans="1:15" x14ac:dyDescent="0.25">
      <c r="A1837">
        <v>4.09332275390625E-6</v>
      </c>
      <c r="B1837">
        <v>0.88287353515625</v>
      </c>
      <c r="C1837">
        <f t="shared" si="113"/>
        <v>57.90867110708529</v>
      </c>
      <c r="E1837">
        <v>-7.5561523437500004E-6</v>
      </c>
      <c r="F1837">
        <v>-1.185302734375</v>
      </c>
      <c r="G1837">
        <f t="shared" si="114"/>
        <v>-106.89768855673091</v>
      </c>
      <c r="I1837">
        <v>3.9483642578125007E-6</v>
      </c>
      <c r="J1837">
        <v>0.8819580078125</v>
      </c>
      <c r="K1837">
        <f t="shared" si="115"/>
        <v>55.857927889619745</v>
      </c>
      <c r="M1837">
        <v>-1.0189819335937501E-5</v>
      </c>
      <c r="N1837">
        <v>-1.21673583984375</v>
      </c>
      <c r="O1837">
        <f t="shared" si="112"/>
        <v>-144.15645480247358</v>
      </c>
    </row>
    <row r="1838" spans="1:15" x14ac:dyDescent="0.25">
      <c r="A1838">
        <v>4.2309570312500004E-6</v>
      </c>
      <c r="B1838">
        <v>0.88470458984375</v>
      </c>
      <c r="C1838">
        <f t="shared" si="113"/>
        <v>59.855797825142062</v>
      </c>
      <c r="E1838">
        <v>-7.4310302734375007E-6</v>
      </c>
      <c r="F1838">
        <v>-1.187744140625</v>
      </c>
      <c r="G1838">
        <f t="shared" si="114"/>
        <v>-105.1275733584975</v>
      </c>
      <c r="I1838">
        <v>4.0835571289062504E-6</v>
      </c>
      <c r="J1838">
        <v>0.8843994140625</v>
      </c>
      <c r="K1838">
        <f t="shared" si="115"/>
        <v>57.770515774540243</v>
      </c>
      <c r="M1838">
        <v>-1.0202026367187501E-5</v>
      </c>
      <c r="N1838">
        <v>-1.21917724609375</v>
      </c>
      <c r="O1838">
        <f t="shared" si="112"/>
        <v>-144.3291489681549</v>
      </c>
    </row>
    <row r="1839" spans="1:15" x14ac:dyDescent="0.25">
      <c r="A1839">
        <v>4.2831420898437501E-6</v>
      </c>
      <c r="B1839">
        <v>0.887451171875</v>
      </c>
      <c r="C1839">
        <f t="shared" si="113"/>
        <v>60.594065383429658</v>
      </c>
      <c r="E1839">
        <v>-7.443237304687501E-6</v>
      </c>
      <c r="F1839">
        <v>-1.18988037109375</v>
      </c>
      <c r="G1839">
        <f t="shared" si="114"/>
        <v>-105.30026752417881</v>
      </c>
      <c r="I1839">
        <v>4.1567993164062499E-6</v>
      </c>
      <c r="J1839">
        <v>0.88714599609375</v>
      </c>
      <c r="K1839">
        <f t="shared" si="115"/>
        <v>58.806680768628105</v>
      </c>
      <c r="M1839">
        <v>-1.0079956054687501E-5</v>
      </c>
      <c r="N1839">
        <v>-1.22161865234375</v>
      </c>
      <c r="O1839">
        <f t="shared" si="112"/>
        <v>-142.6022073113418</v>
      </c>
    </row>
    <row r="1840" spans="1:15" x14ac:dyDescent="0.25">
      <c r="A1840">
        <v>4.1842651367187503E-6</v>
      </c>
      <c r="B1840">
        <v>0.88958740234375</v>
      </c>
      <c r="C1840">
        <f t="shared" si="113"/>
        <v>59.195242641411049</v>
      </c>
      <c r="E1840">
        <v>-7.5683593750000008E-6</v>
      </c>
      <c r="F1840">
        <v>-1.19232177734375</v>
      </c>
      <c r="G1840">
        <f t="shared" si="114"/>
        <v>-107.07038272241223</v>
      </c>
      <c r="I1840">
        <v>4.0667724609375005E-6</v>
      </c>
      <c r="J1840">
        <v>0.8892822265625</v>
      </c>
      <c r="K1840">
        <f t="shared" si="115"/>
        <v>57.533061296728455</v>
      </c>
      <c r="M1840">
        <v>-9.9945068359375004E-6</v>
      </c>
      <c r="N1840">
        <v>-1.22406005859375</v>
      </c>
      <c r="O1840">
        <f t="shared" si="112"/>
        <v>-141.39334815157261</v>
      </c>
    </row>
    <row r="1841" spans="1:15" x14ac:dyDescent="0.25">
      <c r="A1841">
        <v>4.1180419921875001E-6</v>
      </c>
      <c r="B1841">
        <v>0.89202880859375</v>
      </c>
      <c r="C1841">
        <f t="shared" si="113"/>
        <v>58.258376792589942</v>
      </c>
      <c r="E1841">
        <v>-7.5866699218750005E-6</v>
      </c>
      <c r="F1841">
        <v>-1.19476318359375</v>
      </c>
      <c r="G1841">
        <f t="shared" si="114"/>
        <v>-107.3294239709342</v>
      </c>
      <c r="I1841">
        <v>3.9834594726562502E-6</v>
      </c>
      <c r="J1841">
        <v>0.892333984375</v>
      </c>
      <c r="K1841">
        <f t="shared" si="115"/>
        <v>56.3544236159535</v>
      </c>
      <c r="M1841">
        <v>-1.0067749023437501E-5</v>
      </c>
      <c r="N1841">
        <v>-1.22650146484375</v>
      </c>
      <c r="O1841">
        <f t="shared" si="112"/>
        <v>-142.42951314566045</v>
      </c>
    </row>
    <row r="1842" spans="1:15" x14ac:dyDescent="0.25">
      <c r="A1842">
        <v>4.2141723632812506E-6</v>
      </c>
      <c r="B1842">
        <v>0.8941650390625</v>
      </c>
      <c r="C1842">
        <f t="shared" si="113"/>
        <v>59.618343347330274</v>
      </c>
      <c r="E1842">
        <v>-7.4707031250000005E-6</v>
      </c>
      <c r="F1842">
        <v>-1.19659423828125</v>
      </c>
      <c r="G1842">
        <f t="shared" si="114"/>
        <v>-105.68882939696176</v>
      </c>
      <c r="I1842">
        <v>4.0682983398437504E-6</v>
      </c>
      <c r="J1842">
        <v>0.89385986328125</v>
      </c>
      <c r="K1842">
        <f t="shared" si="115"/>
        <v>57.554648067438606</v>
      </c>
      <c r="M1842">
        <v>-1.01654052734375E-5</v>
      </c>
      <c r="N1842">
        <v>-1.22894287109375</v>
      </c>
      <c r="O1842">
        <f t="shared" si="112"/>
        <v>-143.81106647111093</v>
      </c>
    </row>
    <row r="1843" spans="1:15" x14ac:dyDescent="0.25">
      <c r="A1843">
        <v>4.3356323242187501E-6</v>
      </c>
      <c r="B1843">
        <v>0.897216796875</v>
      </c>
      <c r="C1843">
        <f t="shared" si="113"/>
        <v>61.336650295859293</v>
      </c>
      <c r="E1843">
        <v>-7.4035644531250003E-6</v>
      </c>
      <c r="F1843">
        <v>-1.19964599609375</v>
      </c>
      <c r="G1843">
        <f t="shared" si="114"/>
        <v>-104.73901148571454</v>
      </c>
      <c r="I1843">
        <v>4.2019653320312502E-6</v>
      </c>
      <c r="J1843">
        <v>0.89691162109375</v>
      </c>
      <c r="K1843">
        <f t="shared" si="115"/>
        <v>59.445649181648946</v>
      </c>
      <c r="M1843">
        <v>-1.0107421875000002E-5</v>
      </c>
      <c r="N1843">
        <v>-1.23138427734375</v>
      </c>
      <c r="O1843">
        <f t="shared" si="112"/>
        <v>-142.99076918412473</v>
      </c>
    </row>
    <row r="1844" spans="1:15" x14ac:dyDescent="0.25">
      <c r="A1844">
        <v>4.3060302734375001E-6</v>
      </c>
      <c r="B1844">
        <v>0.899658203125</v>
      </c>
      <c r="C1844">
        <f t="shared" si="113"/>
        <v>60.917866944082121</v>
      </c>
      <c r="E1844">
        <v>-7.4951171875000004E-6</v>
      </c>
      <c r="F1844">
        <v>-1.20208740234375</v>
      </c>
      <c r="G1844">
        <f t="shared" si="114"/>
        <v>-106.03421772832436</v>
      </c>
      <c r="I1844">
        <v>4.1973876953125007E-6</v>
      </c>
      <c r="J1844">
        <v>0.899658203125</v>
      </c>
      <c r="K1844">
        <f t="shared" si="115"/>
        <v>59.380888869518472</v>
      </c>
      <c r="M1844">
        <v>-9.9792480468750004E-6</v>
      </c>
      <c r="N1844">
        <v>-1.23382568359375</v>
      </c>
      <c r="O1844">
        <f t="shared" si="112"/>
        <v>-141.17748044447097</v>
      </c>
    </row>
    <row r="1845" spans="1:15" x14ac:dyDescent="0.25">
      <c r="A1845">
        <v>4.1921997070312506E-6</v>
      </c>
      <c r="B1845">
        <v>0.90179443359375</v>
      </c>
      <c r="C1845">
        <f t="shared" si="113"/>
        <v>59.307493849103913</v>
      </c>
      <c r="E1845">
        <v>-7.6019287109375005E-6</v>
      </c>
      <c r="F1845">
        <v>-1.204833984375</v>
      </c>
      <c r="G1845">
        <f t="shared" si="114"/>
        <v>-107.54529167803584</v>
      </c>
      <c r="I1845">
        <v>4.0777587890625005E-6</v>
      </c>
      <c r="J1845">
        <v>0.9014892578125</v>
      </c>
      <c r="K1845">
        <f t="shared" si="115"/>
        <v>57.688486045841636</v>
      </c>
      <c r="M1845">
        <v>-9.9731445312500011E-6</v>
      </c>
      <c r="N1845">
        <v>-1.2359619140625</v>
      </c>
      <c r="O1845">
        <f t="shared" si="112"/>
        <v>-141.09113336163034</v>
      </c>
    </row>
    <row r="1846" spans="1:15" x14ac:dyDescent="0.25">
      <c r="A1846">
        <v>4.2095947265625002E-6</v>
      </c>
      <c r="B1846">
        <v>0.9039306640625</v>
      </c>
      <c r="C1846">
        <f t="shared" si="113"/>
        <v>59.553583035199772</v>
      </c>
      <c r="E1846">
        <v>-7.5531005859375008E-6</v>
      </c>
      <c r="F1846">
        <v>-1.20697021484375</v>
      </c>
      <c r="G1846">
        <f t="shared" si="114"/>
        <v>-106.8545150153106</v>
      </c>
      <c r="I1846">
        <v>4.0707397460937503E-6</v>
      </c>
      <c r="J1846">
        <v>0.90423583984375</v>
      </c>
      <c r="K1846">
        <f t="shared" si="115"/>
        <v>57.589186900574866</v>
      </c>
      <c r="M1846">
        <v>-1.0095214843750001E-5</v>
      </c>
      <c r="N1846">
        <v>-1.23870849609375</v>
      </c>
      <c r="O1846">
        <f t="shared" si="112"/>
        <v>-142.81807501844344</v>
      </c>
    </row>
    <row r="1847" spans="1:15" x14ac:dyDescent="0.25">
      <c r="A1847">
        <v>4.3460083007812503E-6</v>
      </c>
      <c r="B1847">
        <v>0.90667724609375</v>
      </c>
      <c r="C1847">
        <f t="shared" si="113"/>
        <v>61.48344033668841</v>
      </c>
      <c r="E1847">
        <v>-7.4371337890625008E-6</v>
      </c>
      <c r="F1847">
        <v>-1.20880126953125</v>
      </c>
      <c r="G1847">
        <f t="shared" si="114"/>
        <v>-105.21392044133816</v>
      </c>
      <c r="I1847">
        <v>4.2034912109375E-6</v>
      </c>
      <c r="J1847">
        <v>0.9063720703125</v>
      </c>
      <c r="K1847">
        <f t="shared" si="115"/>
        <v>59.467235952359111</v>
      </c>
      <c r="M1847">
        <v>-1.0131835937500001E-5</v>
      </c>
      <c r="N1847">
        <v>-1.24114990234375</v>
      </c>
      <c r="O1847">
        <f t="shared" si="112"/>
        <v>-143.33615751548734</v>
      </c>
    </row>
    <row r="1848" spans="1:15" x14ac:dyDescent="0.25">
      <c r="A1848">
        <v>4.4094848632812502E-6</v>
      </c>
      <c r="B1848">
        <v>0.90911865234375</v>
      </c>
      <c r="C1848">
        <f t="shared" si="113"/>
        <v>62.381449998231219</v>
      </c>
      <c r="E1848">
        <v>-7.4493408203125003E-6</v>
      </c>
      <c r="F1848">
        <v>-1.212158203125</v>
      </c>
      <c r="G1848">
        <f t="shared" si="114"/>
        <v>-105.38661460701945</v>
      </c>
      <c r="I1848">
        <v>4.2913818359375007E-6</v>
      </c>
      <c r="J1848">
        <v>0.90911865234375</v>
      </c>
      <c r="K1848">
        <f t="shared" si="115"/>
        <v>60.710633945264561</v>
      </c>
      <c r="M1848">
        <v>-1.0028076171875E-5</v>
      </c>
      <c r="N1848">
        <v>-1.24359130859375</v>
      </c>
      <c r="O1848">
        <f t="shared" si="112"/>
        <v>-141.8682571071962</v>
      </c>
    </row>
    <row r="1849" spans="1:15" x14ac:dyDescent="0.25">
      <c r="A1849">
        <v>4.3179321289062501E-6</v>
      </c>
      <c r="B1849">
        <v>0.91156005859375</v>
      </c>
      <c r="C1849">
        <f t="shared" si="113"/>
        <v>61.086243755621396</v>
      </c>
      <c r="E1849">
        <v>-7.5866699218750005E-6</v>
      </c>
      <c r="F1849">
        <v>-1.21429443359375</v>
      </c>
      <c r="G1849">
        <f t="shared" si="114"/>
        <v>-107.3294239709342</v>
      </c>
      <c r="I1849">
        <v>4.2175292968750005E-6</v>
      </c>
      <c r="J1849">
        <v>0.9112548828125</v>
      </c>
      <c r="K1849">
        <f t="shared" si="115"/>
        <v>59.665834242892629</v>
      </c>
      <c r="M1849">
        <v>-9.9456787109375007E-6</v>
      </c>
      <c r="N1849">
        <v>-1.2457275390625</v>
      </c>
      <c r="O1849">
        <f t="shared" si="112"/>
        <v>-140.70257148884735</v>
      </c>
    </row>
    <row r="1850" spans="1:15" x14ac:dyDescent="0.25">
      <c r="A1850">
        <v>4.2501831054687501E-6</v>
      </c>
      <c r="B1850">
        <v>0.9136962890625</v>
      </c>
      <c r="C1850">
        <f t="shared" si="113"/>
        <v>60.127791136090124</v>
      </c>
      <c r="E1850">
        <v>-7.635498046875001E-6</v>
      </c>
      <c r="F1850">
        <v>-1.2164306640625</v>
      </c>
      <c r="G1850">
        <f t="shared" si="114"/>
        <v>-108.02020063365944</v>
      </c>
      <c r="I1850">
        <v>4.1250610351562504E-6</v>
      </c>
      <c r="J1850">
        <v>0.91400146484375</v>
      </c>
      <c r="K1850">
        <f t="shared" si="115"/>
        <v>58.357675937856698</v>
      </c>
      <c r="M1850">
        <v>-1.0021972656250001E-5</v>
      </c>
      <c r="N1850">
        <v>-1.2481689453125</v>
      </c>
      <c r="O1850">
        <f t="shared" si="112"/>
        <v>-141.78191002435554</v>
      </c>
    </row>
    <row r="1851" spans="1:15" x14ac:dyDescent="0.25">
      <c r="A1851">
        <v>4.3444824218750004E-6</v>
      </c>
      <c r="B1851">
        <v>0.9161376953125</v>
      </c>
      <c r="C1851">
        <f t="shared" si="113"/>
        <v>61.461853565978245</v>
      </c>
      <c r="E1851">
        <v>-7.5347900390625003E-6</v>
      </c>
      <c r="F1851">
        <v>-1.219482421875</v>
      </c>
      <c r="G1851">
        <f t="shared" si="114"/>
        <v>-106.59547376678863</v>
      </c>
      <c r="I1851">
        <v>4.1983032226562499E-6</v>
      </c>
      <c r="J1851">
        <v>0.9161376953125</v>
      </c>
      <c r="K1851">
        <f t="shared" si="115"/>
        <v>59.39384093194456</v>
      </c>
      <c r="M1851">
        <v>-1.0140991210937501E-5</v>
      </c>
      <c r="N1851">
        <v>-1.25091552734375</v>
      </c>
      <c r="O1851">
        <f t="shared" si="112"/>
        <v>-143.46567813974835</v>
      </c>
    </row>
    <row r="1852" spans="1:15" x14ac:dyDescent="0.25">
      <c r="A1852">
        <v>4.4723510742187504E-6</v>
      </c>
      <c r="B1852">
        <v>0.91888427734375</v>
      </c>
      <c r="C1852">
        <f t="shared" si="113"/>
        <v>63.270824951489971</v>
      </c>
      <c r="E1852">
        <v>-7.4676513671875009E-6</v>
      </c>
      <c r="F1852">
        <v>-1.221923828125</v>
      </c>
      <c r="G1852">
        <f t="shared" si="114"/>
        <v>-105.64565585554143</v>
      </c>
      <c r="I1852">
        <v>4.3414306640625008E-6</v>
      </c>
      <c r="J1852">
        <v>0.91827392578125</v>
      </c>
      <c r="K1852">
        <f t="shared" si="115"/>
        <v>61.418680024557929</v>
      </c>
      <c r="M1852">
        <v>-1.0101318359375001E-5</v>
      </c>
      <c r="N1852">
        <v>-1.25335693359375</v>
      </c>
      <c r="O1852">
        <f t="shared" si="112"/>
        <v>-142.90442210128407</v>
      </c>
    </row>
    <row r="1853" spans="1:15" x14ac:dyDescent="0.25">
      <c r="A1853">
        <v>4.4522094726562506E-6</v>
      </c>
      <c r="B1853">
        <v>0.92132568359375</v>
      </c>
      <c r="C1853">
        <f t="shared" si="113"/>
        <v>62.985879578115821</v>
      </c>
      <c r="E1853">
        <v>-7.5653076171875003E-6</v>
      </c>
      <c r="F1853">
        <v>-1.2237548828125</v>
      </c>
      <c r="G1853">
        <f t="shared" si="114"/>
        <v>-107.0272091809919</v>
      </c>
      <c r="I1853">
        <v>4.3579101562500003E-6</v>
      </c>
      <c r="J1853">
        <v>0.921630859375</v>
      </c>
      <c r="K1853">
        <f t="shared" si="115"/>
        <v>61.651817148227686</v>
      </c>
      <c r="M1853">
        <v>-9.9853515625000014E-6</v>
      </c>
      <c r="N1853">
        <v>-1.25579833984375</v>
      </c>
      <c r="O1853">
        <f t="shared" si="112"/>
        <v>-141.26382752731163</v>
      </c>
    </row>
    <row r="1854" spans="1:15" x14ac:dyDescent="0.25">
      <c r="A1854">
        <v>4.3438720703125007E-6</v>
      </c>
      <c r="B1854">
        <v>0.92376708984375</v>
      </c>
      <c r="C1854">
        <f t="shared" si="113"/>
        <v>61.453218857694189</v>
      </c>
      <c r="E1854">
        <v>-7.6904296875000001E-6</v>
      </c>
      <c r="F1854">
        <v>-1.2261962890625</v>
      </c>
      <c r="G1854">
        <f t="shared" si="114"/>
        <v>-108.79732437922533</v>
      </c>
      <c r="I1854">
        <v>4.2462158203125004E-6</v>
      </c>
      <c r="J1854">
        <v>0.92376708984375</v>
      </c>
      <c r="K1854">
        <f t="shared" si="115"/>
        <v>60.071665532243699</v>
      </c>
      <c r="M1854">
        <v>-9.9822998046875001E-6</v>
      </c>
      <c r="N1854">
        <v>-1.258544921875</v>
      </c>
      <c r="O1854">
        <f t="shared" si="112"/>
        <v>-141.22065398589129</v>
      </c>
    </row>
    <row r="1855" spans="1:15" x14ac:dyDescent="0.25">
      <c r="A1855">
        <v>4.3539428710937506E-6</v>
      </c>
      <c r="B1855">
        <v>0.9259033203125</v>
      </c>
      <c r="C1855">
        <f t="shared" si="113"/>
        <v>61.595691544381275</v>
      </c>
      <c r="E1855">
        <v>-7.6629638671875014E-6</v>
      </c>
      <c r="F1855">
        <v>-1.22955322265625</v>
      </c>
      <c r="G1855">
        <f t="shared" si="114"/>
        <v>-108.4087625064424</v>
      </c>
      <c r="I1855">
        <v>4.2227172851562506E-6</v>
      </c>
      <c r="J1855">
        <v>0.92620849609375</v>
      </c>
      <c r="K1855">
        <f t="shared" si="115"/>
        <v>59.739229263307188</v>
      </c>
      <c r="M1855">
        <v>-1.0113525390625001E-5</v>
      </c>
      <c r="N1855">
        <v>-1.2603759765625</v>
      </c>
      <c r="O1855">
        <f t="shared" si="112"/>
        <v>-143.07711626696536</v>
      </c>
    </row>
    <row r="1856" spans="1:15" x14ac:dyDescent="0.25">
      <c r="A1856">
        <v>4.4952392578125004E-6</v>
      </c>
      <c r="B1856">
        <v>0.9283447265625</v>
      </c>
      <c r="C1856">
        <f t="shared" si="113"/>
        <v>63.594626512142426</v>
      </c>
      <c r="E1856">
        <v>-7.559204101562501E-6</v>
      </c>
      <c r="F1856">
        <v>-1.23138427734375</v>
      </c>
      <c r="G1856">
        <f t="shared" si="114"/>
        <v>-106.94086209815126</v>
      </c>
      <c r="I1856">
        <v>4.3496704101562505E-6</v>
      </c>
      <c r="J1856">
        <v>0.928955078125</v>
      </c>
      <c r="K1856">
        <f t="shared" si="115"/>
        <v>61.535248586392811</v>
      </c>
      <c r="M1856">
        <v>-1.0174560546875001E-5</v>
      </c>
      <c r="N1856">
        <v>-1.2628173828125</v>
      </c>
      <c r="O1856">
        <f t="shared" si="112"/>
        <v>-143.94058709537194</v>
      </c>
    </row>
    <row r="1857" spans="1:15" x14ac:dyDescent="0.25">
      <c r="A1857">
        <v>4.5684814453125E-6</v>
      </c>
      <c r="B1857">
        <v>0.9307861328125</v>
      </c>
      <c r="C1857">
        <f t="shared" si="113"/>
        <v>64.630791506230281</v>
      </c>
      <c r="E1857">
        <v>-7.574462890625001E-6</v>
      </c>
      <c r="F1857">
        <v>-1.23443603515625</v>
      </c>
      <c r="G1857">
        <f t="shared" si="114"/>
        <v>-107.15672980525289</v>
      </c>
      <c r="I1857">
        <v>4.4586181640625002E-6</v>
      </c>
      <c r="J1857">
        <v>0.93109130859375</v>
      </c>
      <c r="K1857">
        <f t="shared" si="115"/>
        <v>63.076544015098492</v>
      </c>
      <c r="M1857">
        <v>-1.00860595703125E-5</v>
      </c>
      <c r="N1857">
        <v>-1.265869140625</v>
      </c>
      <c r="O1857">
        <f t="shared" si="112"/>
        <v>-142.68855439418243</v>
      </c>
    </row>
    <row r="1858" spans="1:15" x14ac:dyDescent="0.25">
      <c r="A1858">
        <v>4.4830322265625001E-6</v>
      </c>
      <c r="B1858">
        <v>0.9332275390625</v>
      </c>
      <c r="C1858">
        <f t="shared" si="113"/>
        <v>63.421932346461112</v>
      </c>
      <c r="E1858">
        <v>-7.7209472656250001E-6</v>
      </c>
      <c r="F1858">
        <v>-1.23626708984375</v>
      </c>
      <c r="G1858">
        <f t="shared" si="114"/>
        <v>-109.2290597934286</v>
      </c>
      <c r="I1858">
        <v>4.3994140625000003E-6</v>
      </c>
      <c r="J1858">
        <v>0.9332275390625</v>
      </c>
      <c r="K1858">
        <f t="shared" si="115"/>
        <v>62.23897731154414</v>
      </c>
      <c r="M1858">
        <v>-1.00128173828125E-5</v>
      </c>
      <c r="N1858">
        <v>-1.26800537109375</v>
      </c>
      <c r="O1858">
        <f t="shared" si="112"/>
        <v>-141.65238940009456</v>
      </c>
    </row>
    <row r="1859" spans="1:15" x14ac:dyDescent="0.25">
      <c r="A1859">
        <v>4.4131469726562505E-6</v>
      </c>
      <c r="B1859">
        <v>0.9356689453125</v>
      </c>
      <c r="C1859">
        <f t="shared" si="113"/>
        <v>62.433258247935626</v>
      </c>
      <c r="E1859">
        <v>-7.7941894531250005E-6</v>
      </c>
      <c r="F1859">
        <v>-1.23870849609375</v>
      </c>
      <c r="G1859">
        <f t="shared" si="114"/>
        <v>-110.26522478751647</v>
      </c>
      <c r="I1859">
        <v>4.3026733398437501E-6</v>
      </c>
      <c r="J1859">
        <v>0.93597412109375</v>
      </c>
      <c r="K1859">
        <f t="shared" si="115"/>
        <v>60.870376048519759</v>
      </c>
      <c r="M1859">
        <v>-1.0095214843750001E-5</v>
      </c>
      <c r="N1859">
        <v>-1.270751953125</v>
      </c>
      <c r="O1859">
        <f t="shared" si="112"/>
        <v>-142.81807501844344</v>
      </c>
    </row>
    <row r="1860" spans="1:15" x14ac:dyDescent="0.25">
      <c r="A1860">
        <v>4.5092773437500001E-6</v>
      </c>
      <c r="B1860">
        <v>0.9381103515625</v>
      </c>
      <c r="C1860">
        <f t="shared" si="113"/>
        <v>63.79322480267593</v>
      </c>
      <c r="E1860">
        <v>-7.7087402343750014E-6</v>
      </c>
      <c r="F1860">
        <v>-1.241455078125</v>
      </c>
      <c r="G1860">
        <f t="shared" si="114"/>
        <v>-109.05636562774731</v>
      </c>
      <c r="I1860">
        <v>4.365234375E-6</v>
      </c>
      <c r="J1860">
        <v>0.93841552734375</v>
      </c>
      <c r="K1860">
        <f t="shared" si="115"/>
        <v>61.755433647636472</v>
      </c>
      <c r="M1860">
        <v>-1.0232543945312501E-5</v>
      </c>
      <c r="N1860">
        <v>-1.27288818359375</v>
      </c>
      <c r="O1860">
        <f t="shared" si="112"/>
        <v>-144.76088438235817</v>
      </c>
    </row>
    <row r="1861" spans="1:15" x14ac:dyDescent="0.25">
      <c r="A1861">
        <v>4.647216796875E-6</v>
      </c>
      <c r="B1861">
        <v>0.94085693359375</v>
      </c>
      <c r="C1861">
        <f t="shared" si="113"/>
        <v>65.744668874874733</v>
      </c>
      <c r="E1861">
        <v>-7.650756835937501E-6</v>
      </c>
      <c r="F1861">
        <v>-1.2432861328125</v>
      </c>
      <c r="G1861">
        <f t="shared" si="114"/>
        <v>-108.23606834076108</v>
      </c>
      <c r="I1861">
        <v>4.5147705078125005E-6</v>
      </c>
      <c r="J1861">
        <v>0.941162109375</v>
      </c>
      <c r="K1861">
        <f t="shared" si="115"/>
        <v>63.870937177232534</v>
      </c>
      <c r="M1861">
        <v>-1.0217285156250001E-5</v>
      </c>
      <c r="N1861">
        <v>-1.27532958984375</v>
      </c>
      <c r="O1861">
        <f t="shared" ref="O1861:O1865" si="116">1000000*M1861/(PI()*0.15^2)</f>
        <v>-144.54501667525653</v>
      </c>
    </row>
    <row r="1862" spans="1:15" x14ac:dyDescent="0.25">
      <c r="A1862">
        <v>4.6353149414062508E-6</v>
      </c>
      <c r="B1862">
        <v>0.94329833984375</v>
      </c>
      <c r="C1862">
        <f t="shared" ref="C1862:C1890" si="117">1000000*A1862/(PI()*0.15^2)</f>
        <v>65.576292063335472</v>
      </c>
      <c r="E1862">
        <v>-7.7514648437500001E-6</v>
      </c>
      <c r="F1862">
        <v>-1.246337890625</v>
      </c>
      <c r="G1862">
        <f t="shared" ref="G1862:G1890" si="118">1000000*E1862/(PI()*0.15^2)</f>
        <v>-109.66079520763188</v>
      </c>
      <c r="I1862">
        <v>4.5547485351562507E-6</v>
      </c>
      <c r="J1862">
        <v>0.9429931640625</v>
      </c>
      <c r="K1862">
        <f t="shared" ref="K1862:K1890" si="119">1000000*I1862/(PI()*0.15^2)</f>
        <v>64.436510569838816</v>
      </c>
      <c r="M1862">
        <v>-1.0113525390625001E-5</v>
      </c>
      <c r="N1862">
        <v>-1.278076171875</v>
      </c>
      <c r="O1862">
        <f t="shared" si="116"/>
        <v>-143.07711626696536</v>
      </c>
    </row>
    <row r="1863" spans="1:15" x14ac:dyDescent="0.25">
      <c r="A1863">
        <v>4.5297241210937502E-6</v>
      </c>
      <c r="B1863">
        <v>0.94573974609375</v>
      </c>
      <c r="C1863">
        <f t="shared" si="117"/>
        <v>64.082487530192125</v>
      </c>
      <c r="E1863">
        <v>-7.8948974609375013E-6</v>
      </c>
      <c r="F1863">
        <v>-1.248779296875</v>
      </c>
      <c r="G1863">
        <f t="shared" si="118"/>
        <v>-111.68995165438729</v>
      </c>
      <c r="I1863">
        <v>4.4522094726562506E-6</v>
      </c>
      <c r="J1863">
        <v>0.946044921875</v>
      </c>
      <c r="K1863">
        <f t="shared" si="119"/>
        <v>62.985879578115821</v>
      </c>
      <c r="M1863">
        <v>-1.0113525390625001E-5</v>
      </c>
      <c r="N1863">
        <v>-1.280517578125</v>
      </c>
      <c r="O1863">
        <f t="shared" si="116"/>
        <v>-143.07711626696536</v>
      </c>
    </row>
    <row r="1864" spans="1:15" x14ac:dyDescent="0.25">
      <c r="A1864">
        <v>4.542236328125E-6</v>
      </c>
      <c r="B1864">
        <v>0.9478759765625</v>
      </c>
      <c r="C1864">
        <f t="shared" si="117"/>
        <v>64.259499050015464</v>
      </c>
      <c r="E1864">
        <v>-7.8887939453125002E-6</v>
      </c>
      <c r="F1864">
        <v>-1.25091552734375</v>
      </c>
      <c r="G1864">
        <f t="shared" si="118"/>
        <v>-111.60360457154661</v>
      </c>
      <c r="I1864">
        <v>4.4146728515625003E-6</v>
      </c>
      <c r="J1864">
        <v>0.9478759765625</v>
      </c>
      <c r="K1864">
        <f t="shared" si="119"/>
        <v>62.454845018645777</v>
      </c>
      <c r="M1864">
        <v>-1.0260009765625002E-5</v>
      </c>
      <c r="N1864">
        <v>-1.28265380859375</v>
      </c>
      <c r="O1864">
        <f t="shared" si="116"/>
        <v>-145.14944625514113</v>
      </c>
    </row>
    <row r="1865" spans="1:15" x14ac:dyDescent="0.25">
      <c r="A1865">
        <v>4.6844482421875008E-6</v>
      </c>
      <c r="B1865">
        <v>0.9503173828125</v>
      </c>
      <c r="C1865">
        <f t="shared" si="117"/>
        <v>66.271386080202745</v>
      </c>
      <c r="E1865">
        <v>-7.8002929687499998E-6</v>
      </c>
      <c r="F1865">
        <v>-1.25335693359375</v>
      </c>
      <c r="G1865">
        <f t="shared" si="118"/>
        <v>-110.35157187035712</v>
      </c>
      <c r="I1865">
        <v>4.5385742187500006E-6</v>
      </c>
      <c r="J1865">
        <v>0.9503173828125</v>
      </c>
      <c r="K1865">
        <f t="shared" si="119"/>
        <v>64.207690800311084</v>
      </c>
      <c r="M1865">
        <v>-1.0345458984375001E-5</v>
      </c>
      <c r="N1865">
        <v>-1.285400390625</v>
      </c>
      <c r="O1865">
        <f t="shared" si="116"/>
        <v>-146.35830541491026</v>
      </c>
    </row>
    <row r="1866" spans="1:15" x14ac:dyDescent="0.25">
      <c r="A1866">
        <v>4.7659301757812501E-6</v>
      </c>
      <c r="B1866">
        <v>0.9527587890625</v>
      </c>
      <c r="C1866">
        <f t="shared" si="117"/>
        <v>67.424119636125468</v>
      </c>
      <c r="E1866">
        <v>-7.8125000000000002E-6</v>
      </c>
      <c r="F1866">
        <v>-1.256103515625</v>
      </c>
      <c r="G1866">
        <f t="shared" si="118"/>
        <v>-110.52426603603843</v>
      </c>
      <c r="I1866">
        <v>4.6618652343750002E-6</v>
      </c>
      <c r="J1866">
        <v>0.95306396484375</v>
      </c>
      <c r="K1866">
        <f t="shared" si="119"/>
        <v>65.951901873692307</v>
      </c>
      <c r="M1866">
        <v>-1.0275268554687502E-5</v>
      </c>
      <c r="N1866">
        <v>-1.28753662109375</v>
      </c>
      <c r="O1866">
        <f>1000000*M1866/(PI()*0.15^2)</f>
        <v>-145.36531396224277</v>
      </c>
    </row>
    <row r="1867" spans="1:15" x14ac:dyDescent="0.25">
      <c r="A1867">
        <v>4.6911621093750007E-6</v>
      </c>
      <c r="B1867">
        <v>0.95489501953125</v>
      </c>
      <c r="C1867">
        <f t="shared" si="117"/>
        <v>66.366367871327469</v>
      </c>
      <c r="E1867">
        <v>-7.9681396484375E-6</v>
      </c>
      <c r="F1867">
        <v>-1.25823974609375</v>
      </c>
      <c r="G1867">
        <f t="shared" si="118"/>
        <v>-112.72611664847513</v>
      </c>
      <c r="I1867">
        <v>4.6200561523437507E-6</v>
      </c>
      <c r="J1867">
        <v>0.95550537109375</v>
      </c>
      <c r="K1867">
        <f t="shared" si="119"/>
        <v>65.360424356233835</v>
      </c>
      <c r="M1867">
        <v>-1.0205078125000001E-5</v>
      </c>
      <c r="N1867">
        <v>-1.28997802734375</v>
      </c>
      <c r="O1867">
        <f t="shared" ref="O1867" si="120">1000000*M1867/(PI()*0.15^2)</f>
        <v>-144.37232250957521</v>
      </c>
    </row>
    <row r="1868" spans="1:15" x14ac:dyDescent="0.25">
      <c r="A1868">
        <v>4.6234130859375007E-6</v>
      </c>
      <c r="B1868">
        <v>0.95794677734375</v>
      </c>
      <c r="C1868">
        <f t="shared" si="117"/>
        <v>65.407915251796197</v>
      </c>
      <c r="E1868">
        <v>-8.0627441406250014E-6</v>
      </c>
      <c r="F1868">
        <v>-1.26068115234375</v>
      </c>
      <c r="G1868">
        <f t="shared" si="118"/>
        <v>-114.06449643250531</v>
      </c>
      <c r="I1868">
        <v>4.5217895507812507E-6</v>
      </c>
      <c r="J1868">
        <v>0.95794677734375</v>
      </c>
      <c r="K1868">
        <f t="shared" si="119"/>
        <v>63.970236322499282</v>
      </c>
    </row>
    <row r="1869" spans="1:15" x14ac:dyDescent="0.25">
      <c r="A1869">
        <v>4.7174072265625007E-6</v>
      </c>
      <c r="B1869">
        <v>0.96038818359375</v>
      </c>
      <c r="C1869">
        <f t="shared" si="117"/>
        <v>66.737660327542272</v>
      </c>
      <c r="E1869">
        <v>-8.0017089843750013E-6</v>
      </c>
      <c r="F1869">
        <v>-1.26312255859375</v>
      </c>
      <c r="G1869">
        <f t="shared" si="118"/>
        <v>-113.20102560409876</v>
      </c>
      <c r="I1869">
        <v>4.5693969726562501E-6</v>
      </c>
      <c r="J1869">
        <v>0.96038818359375</v>
      </c>
      <c r="K1869">
        <f t="shared" si="119"/>
        <v>64.643743568656376</v>
      </c>
    </row>
    <row r="1870" spans="1:15" x14ac:dyDescent="0.25">
      <c r="A1870">
        <v>4.8614501953125008E-6</v>
      </c>
      <c r="B1870">
        <v>0.9625244140625</v>
      </c>
      <c r="C1870">
        <f t="shared" si="117"/>
        <v>68.775451482581744</v>
      </c>
      <c r="E1870">
        <v>-7.9498291015625003E-6</v>
      </c>
      <c r="F1870">
        <v>-1.26556396484375</v>
      </c>
      <c r="G1870">
        <f t="shared" si="118"/>
        <v>-112.46707539995316</v>
      </c>
      <c r="I1870">
        <v>4.7265625000000005E-6</v>
      </c>
      <c r="J1870">
        <v>0.96282958984375</v>
      </c>
      <c r="K1870">
        <f t="shared" si="119"/>
        <v>66.867180951803263</v>
      </c>
    </row>
    <row r="1871" spans="1:15" x14ac:dyDescent="0.25">
      <c r="A1871">
        <v>4.8614501953125008E-6</v>
      </c>
      <c r="B1871">
        <v>0.9649658203125</v>
      </c>
      <c r="C1871">
        <f t="shared" si="117"/>
        <v>68.775451482581744</v>
      </c>
      <c r="E1871">
        <v>-8.0505371093750011E-6</v>
      </c>
      <c r="F1871">
        <v>-1.2677001953125</v>
      </c>
      <c r="G1871">
        <f t="shared" si="118"/>
        <v>-113.891802266824</v>
      </c>
      <c r="I1871">
        <v>4.7830200195312503E-6</v>
      </c>
      <c r="J1871">
        <v>0.9649658203125</v>
      </c>
      <c r="K1871">
        <f t="shared" si="119"/>
        <v>67.665891468079309</v>
      </c>
    </row>
    <row r="1872" spans="1:15" x14ac:dyDescent="0.25">
      <c r="A1872">
        <v>4.7586059570312504E-6</v>
      </c>
      <c r="B1872">
        <v>0.968017578125</v>
      </c>
      <c r="C1872">
        <f t="shared" si="117"/>
        <v>67.320503136716681</v>
      </c>
      <c r="E1872">
        <v>-8.2122802734375002E-6</v>
      </c>
      <c r="F1872">
        <v>-1.270751953125</v>
      </c>
      <c r="G1872">
        <f t="shared" si="118"/>
        <v>-116.17999996210133</v>
      </c>
      <c r="I1872">
        <v>4.6926879882812505E-6</v>
      </c>
      <c r="J1872">
        <v>0.9674072265625</v>
      </c>
      <c r="K1872">
        <f t="shared" si="119"/>
        <v>66.387954642037627</v>
      </c>
    </row>
    <row r="1873" spans="1:11" x14ac:dyDescent="0.25">
      <c r="A1873">
        <v>4.7689819335937506E-6</v>
      </c>
      <c r="B1873">
        <v>0.9698486328125</v>
      </c>
      <c r="C1873">
        <f t="shared" si="117"/>
        <v>67.467293177545812</v>
      </c>
      <c r="E1873">
        <v>-8.2366943359375009E-6</v>
      </c>
      <c r="F1873">
        <v>-1.27288818359375</v>
      </c>
      <c r="G1873">
        <f t="shared" si="118"/>
        <v>-116.52538829346395</v>
      </c>
      <c r="I1873">
        <v>4.6469116210937505E-6</v>
      </c>
      <c r="J1873">
        <v>0.9698486328125</v>
      </c>
      <c r="K1873">
        <f t="shared" si="119"/>
        <v>65.740351520732716</v>
      </c>
    </row>
    <row r="1874" spans="1:11" x14ac:dyDescent="0.25">
      <c r="A1874">
        <v>4.9133300781250001E-6</v>
      </c>
      <c r="B1874">
        <v>0.97259521484375</v>
      </c>
      <c r="C1874">
        <f t="shared" si="117"/>
        <v>69.509401686727287</v>
      </c>
      <c r="E1874">
        <v>-8.1573486328125011E-6</v>
      </c>
      <c r="F1874">
        <v>-1.27532958984375</v>
      </c>
      <c r="G1874">
        <f t="shared" si="118"/>
        <v>-115.40287621653546</v>
      </c>
      <c r="I1874">
        <v>4.7665405273437507E-6</v>
      </c>
      <c r="J1874">
        <v>0.9722900390625</v>
      </c>
      <c r="K1874">
        <f t="shared" si="119"/>
        <v>67.432754344409545</v>
      </c>
    </row>
    <row r="1875" spans="1:11" x14ac:dyDescent="0.25">
      <c r="A1875">
        <v>5.0109863281250004E-6</v>
      </c>
      <c r="B1875">
        <v>0.9747314453125</v>
      </c>
      <c r="C1875">
        <f t="shared" si="117"/>
        <v>70.89095501217777</v>
      </c>
      <c r="E1875">
        <v>-8.1665039062500001E-6</v>
      </c>
      <c r="F1875">
        <v>-1.27777099609375</v>
      </c>
      <c r="G1875">
        <f t="shared" si="118"/>
        <v>-115.53239684079642</v>
      </c>
      <c r="I1875">
        <v>4.9041748046875003E-6</v>
      </c>
      <c r="J1875">
        <v>0.97503662109375</v>
      </c>
      <c r="K1875">
        <f t="shared" si="119"/>
        <v>69.37988106246631</v>
      </c>
    </row>
    <row r="1876" spans="1:11" x14ac:dyDescent="0.25">
      <c r="A1876">
        <v>4.937744140625E-6</v>
      </c>
      <c r="B1876">
        <v>0.97747802734375</v>
      </c>
      <c r="C1876">
        <f t="shared" si="117"/>
        <v>69.854790018089915</v>
      </c>
      <c r="E1876">
        <v>-8.3312988281250006E-6</v>
      </c>
      <c r="F1876">
        <v>-1.28021240234375</v>
      </c>
      <c r="G1876">
        <f t="shared" si="118"/>
        <v>-117.8637680774941</v>
      </c>
      <c r="I1876">
        <v>4.8828125000000001E-6</v>
      </c>
      <c r="J1876">
        <v>0.97747802734375</v>
      </c>
      <c r="K1876">
        <f t="shared" si="119"/>
        <v>69.077666272524013</v>
      </c>
    </row>
    <row r="1877" spans="1:11" x14ac:dyDescent="0.25">
      <c r="A1877">
        <v>4.8736572265625003E-6</v>
      </c>
      <c r="B1877">
        <v>0.9796142578125</v>
      </c>
      <c r="C1877">
        <f t="shared" si="117"/>
        <v>68.948145648263036</v>
      </c>
      <c r="E1877">
        <v>-8.4503173828125011E-6</v>
      </c>
      <c r="F1877">
        <v>-1.28265380859375</v>
      </c>
      <c r="G1877">
        <f t="shared" si="118"/>
        <v>-119.54753619288691</v>
      </c>
      <c r="I1877">
        <v>4.7851562500000007E-6</v>
      </c>
      <c r="J1877">
        <v>0.97991943359375</v>
      </c>
      <c r="K1877">
        <f t="shared" si="119"/>
        <v>67.696112947073544</v>
      </c>
    </row>
    <row r="1878" spans="1:11" x14ac:dyDescent="0.25">
      <c r="A1878">
        <v>4.96826171875E-6</v>
      </c>
      <c r="B1878">
        <v>0.98236083984375</v>
      </c>
      <c r="C1878">
        <f t="shared" si="117"/>
        <v>70.286525432293189</v>
      </c>
      <c r="E1878">
        <v>-8.4136962890625E-6</v>
      </c>
      <c r="F1878">
        <v>-1.28509521484375</v>
      </c>
      <c r="G1878">
        <f t="shared" si="118"/>
        <v>-119.02945369584295</v>
      </c>
      <c r="I1878">
        <v>4.8156738281250007E-6</v>
      </c>
      <c r="J1878">
        <v>0.9820556640625</v>
      </c>
      <c r="K1878">
        <f t="shared" si="119"/>
        <v>68.127848361276818</v>
      </c>
    </row>
    <row r="1879" spans="1:11" x14ac:dyDescent="0.25">
      <c r="A1879">
        <v>5.1177978515625005E-6</v>
      </c>
      <c r="B1879">
        <v>0.98480224609375</v>
      </c>
      <c r="C1879">
        <f t="shared" si="117"/>
        <v>72.402028961889243</v>
      </c>
      <c r="E1879">
        <v>-8.3618164062500007E-6</v>
      </c>
      <c r="F1879">
        <v>-1.28753662109375</v>
      </c>
      <c r="G1879">
        <f t="shared" si="118"/>
        <v>-118.29550349169737</v>
      </c>
      <c r="I1879">
        <v>4.9804687500000004E-6</v>
      </c>
      <c r="J1879">
        <v>0.9844970703125</v>
      </c>
      <c r="K1879">
        <f t="shared" si="119"/>
        <v>70.459219597974496</v>
      </c>
    </row>
    <row r="1880" spans="1:11" x14ac:dyDescent="0.25">
      <c r="A1880">
        <v>5.1300048828125008E-6</v>
      </c>
      <c r="B1880">
        <v>0.98724365234375</v>
      </c>
      <c r="C1880">
        <f t="shared" si="117"/>
        <v>72.574723127570564</v>
      </c>
      <c r="E1880">
        <v>-8.4655761718750011E-6</v>
      </c>
      <c r="F1880">
        <v>-1.2896728515625</v>
      </c>
      <c r="G1880">
        <f t="shared" si="118"/>
        <v>-119.76340389998855</v>
      </c>
      <c r="I1880">
        <v>5.0598144531250001E-6</v>
      </c>
      <c r="J1880">
        <v>0.9869384765625</v>
      </c>
      <c r="K1880">
        <f t="shared" si="119"/>
        <v>71.581731674903011</v>
      </c>
    </row>
    <row r="1881" spans="1:11" x14ac:dyDescent="0.25">
      <c r="A1881">
        <v>5.0323486328125006E-6</v>
      </c>
      <c r="B1881">
        <v>0.9893798828125</v>
      </c>
      <c r="C1881">
        <f t="shared" si="117"/>
        <v>71.193169802120082</v>
      </c>
      <c r="E1881">
        <v>-8.6425781250000002E-6</v>
      </c>
      <c r="F1881">
        <v>-1.292724609375</v>
      </c>
      <c r="G1881">
        <f t="shared" si="118"/>
        <v>-122.26746930236752</v>
      </c>
      <c r="I1881">
        <v>4.9804687500000004E-6</v>
      </c>
      <c r="J1881">
        <v>0.98907470703125</v>
      </c>
      <c r="K1881">
        <f t="shared" si="119"/>
        <v>70.459219597974496</v>
      </c>
    </row>
    <row r="1882" spans="1:11" x14ac:dyDescent="0.25">
      <c r="A1882">
        <v>5.0476074218750006E-6</v>
      </c>
      <c r="B1882">
        <v>0.99151611328125</v>
      </c>
      <c r="C1882">
        <f t="shared" si="117"/>
        <v>71.409037509221719</v>
      </c>
      <c r="E1882">
        <v>-8.6914062499999999E-6</v>
      </c>
      <c r="F1882">
        <v>-1.295166015625</v>
      </c>
      <c r="G1882">
        <f t="shared" si="118"/>
        <v>-122.95824596509276</v>
      </c>
      <c r="I1882">
        <v>4.9285888671875001E-6</v>
      </c>
      <c r="J1882">
        <v>0.99212646484375</v>
      </c>
      <c r="K1882">
        <f t="shared" si="119"/>
        <v>69.725269393828924</v>
      </c>
    </row>
    <row r="1883" spans="1:11" x14ac:dyDescent="0.25">
      <c r="A1883">
        <v>5.1940917968750005E-6</v>
      </c>
      <c r="B1883">
        <v>0.99456787109375</v>
      </c>
      <c r="C1883">
        <f t="shared" si="117"/>
        <v>73.481367497397443</v>
      </c>
      <c r="E1883">
        <v>-8.6242675781250005E-6</v>
      </c>
      <c r="F1883">
        <v>-1.2969970703125</v>
      </c>
      <c r="G1883">
        <f t="shared" si="118"/>
        <v>-122.00842805384555</v>
      </c>
      <c r="I1883">
        <v>5.0445556640625001E-6</v>
      </c>
      <c r="J1883">
        <v>0.9942626953125</v>
      </c>
      <c r="K1883">
        <f t="shared" si="119"/>
        <v>71.365863967801374</v>
      </c>
    </row>
    <row r="1884" spans="1:11" x14ac:dyDescent="0.25">
      <c r="A1884">
        <v>5.2947998046875005E-6</v>
      </c>
      <c r="B1884">
        <v>0.99700927734375</v>
      </c>
      <c r="C1884">
        <f t="shared" si="117"/>
        <v>74.906094364268242</v>
      </c>
      <c r="E1884">
        <v>-8.6395263671875006E-6</v>
      </c>
      <c r="F1884">
        <v>-1.300048828125</v>
      </c>
      <c r="G1884">
        <f t="shared" si="118"/>
        <v>-122.22429576094719</v>
      </c>
      <c r="I1884">
        <v>5.1940917968750005E-6</v>
      </c>
      <c r="J1884">
        <v>0.99700927734375</v>
      </c>
      <c r="K1884">
        <f t="shared" si="119"/>
        <v>73.481367497397443</v>
      </c>
    </row>
    <row r="1885" spans="1:11" x14ac:dyDescent="0.25">
      <c r="A1885">
        <v>5.2398681640625006E-6</v>
      </c>
      <c r="B1885">
        <v>0.99945068359375</v>
      </c>
      <c r="C1885">
        <f t="shared" si="117"/>
        <v>74.128970618702354</v>
      </c>
      <c r="E1885">
        <v>-8.8104248046875004E-6</v>
      </c>
      <c r="F1885">
        <v>-1.3018798828125</v>
      </c>
      <c r="G1885">
        <f t="shared" si="118"/>
        <v>-124.64201408048552</v>
      </c>
      <c r="I1885">
        <v>5.1940917968750005E-6</v>
      </c>
      <c r="J1885">
        <v>0.99945068359375</v>
      </c>
      <c r="K1885">
        <f t="shared" si="119"/>
        <v>73.481367497397443</v>
      </c>
    </row>
    <row r="1886" spans="1:11" x14ac:dyDescent="0.25">
      <c r="A1886">
        <v>4.7991943359375003E-6</v>
      </c>
      <c r="B1886">
        <v>0.99700927734375</v>
      </c>
      <c r="C1886">
        <f t="shared" si="117"/>
        <v>67.894711237607041</v>
      </c>
      <c r="E1886">
        <v>-8.1604003906250008E-6</v>
      </c>
      <c r="F1886">
        <v>-1.29974365234375</v>
      </c>
      <c r="G1886">
        <f t="shared" si="118"/>
        <v>-115.44604975795576</v>
      </c>
      <c r="I1886">
        <v>4.7320556640625001E-6</v>
      </c>
      <c r="J1886">
        <v>0.99700927734375</v>
      </c>
      <c r="K1886">
        <f t="shared" si="119"/>
        <v>66.944893326359832</v>
      </c>
    </row>
    <row r="1887" spans="1:11" x14ac:dyDescent="0.25">
      <c r="A1887">
        <v>4.5941162109375002E-6</v>
      </c>
      <c r="B1887">
        <v>0.99456787109375</v>
      </c>
      <c r="C1887">
        <f t="shared" si="117"/>
        <v>64.993449254161035</v>
      </c>
      <c r="E1887">
        <v>-7.5317382812500006E-6</v>
      </c>
      <c r="F1887">
        <v>-1.29730224609375</v>
      </c>
      <c r="G1887">
        <f t="shared" si="118"/>
        <v>-106.55230022536831</v>
      </c>
      <c r="I1887">
        <v>4.4613647460937504E-6</v>
      </c>
      <c r="J1887">
        <v>0.9942626953125</v>
      </c>
      <c r="K1887">
        <f t="shared" si="119"/>
        <v>63.11540020237679</v>
      </c>
    </row>
    <row r="1888" spans="1:11" x14ac:dyDescent="0.25">
      <c r="A1888">
        <v>4.4873046875000001E-6</v>
      </c>
      <c r="B1888">
        <v>0.99151611328125</v>
      </c>
      <c r="C1888">
        <f t="shared" si="117"/>
        <v>63.482375304449569</v>
      </c>
      <c r="E1888">
        <v>-6.9641113281250004E-6</v>
      </c>
      <c r="F1888">
        <v>-1.29486083984375</v>
      </c>
      <c r="G1888">
        <f t="shared" si="118"/>
        <v>-98.522021521187384</v>
      </c>
      <c r="I1888">
        <v>4.3646240234375003E-6</v>
      </c>
      <c r="J1888">
        <v>0.99212646484375</v>
      </c>
      <c r="K1888">
        <f t="shared" si="119"/>
        <v>61.746798939352409</v>
      </c>
    </row>
    <row r="1889" spans="1:11" x14ac:dyDescent="0.25">
      <c r="A1889">
        <v>4.2758178710937504E-6</v>
      </c>
      <c r="B1889">
        <v>0.9893798828125</v>
      </c>
      <c r="C1889">
        <f t="shared" si="117"/>
        <v>60.490448884020878</v>
      </c>
      <c r="E1889">
        <v>-6.6040039062500003E-6</v>
      </c>
      <c r="F1889">
        <v>-1.2921142578125</v>
      </c>
      <c r="G1889">
        <f t="shared" si="118"/>
        <v>-93.427543633588726</v>
      </c>
      <c r="I1889">
        <v>4.2337036132812506E-6</v>
      </c>
      <c r="J1889">
        <v>0.989990234375</v>
      </c>
      <c r="K1889">
        <f t="shared" si="119"/>
        <v>59.894654012420368</v>
      </c>
    </row>
    <row r="1890" spans="1:11" x14ac:dyDescent="0.25">
      <c r="A1890">
        <v>3.9709472656250004E-6</v>
      </c>
      <c r="B1890">
        <v>0.9869384765625</v>
      </c>
      <c r="C1890">
        <f t="shared" si="117"/>
        <v>56.177412096130162</v>
      </c>
      <c r="E1890">
        <v>-6.3903808593750009E-6</v>
      </c>
      <c r="F1890">
        <v>-1.2896728515625</v>
      </c>
      <c r="G1890">
        <f t="shared" si="118"/>
        <v>-90.405395734165822</v>
      </c>
      <c r="I1890">
        <v>3.9587402343750001E-6</v>
      </c>
      <c r="J1890">
        <v>0.98724365234375</v>
      </c>
      <c r="K1890">
        <f t="shared" si="119"/>
        <v>56.004717930448848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6738-8BA5-4077-84CB-75B5DE7F2D37}">
  <dimension ref="A1:E9"/>
  <sheetViews>
    <sheetView zoomScale="160" zoomScaleNormal="160" workbookViewId="0">
      <selection activeCell="G14" sqref="G14"/>
    </sheetView>
  </sheetViews>
  <sheetFormatPr baseColWidth="10" defaultRowHeight="15" x14ac:dyDescent="0.25"/>
  <cols>
    <col min="2" max="2" width="11.42578125" customWidth="1"/>
    <col min="4" max="4" width="11.42578125" customWidth="1"/>
  </cols>
  <sheetData>
    <row r="1" spans="1:5" ht="18" x14ac:dyDescent="0.35">
      <c r="A1" s="2" t="s">
        <v>14</v>
      </c>
      <c r="B1" t="s">
        <v>29</v>
      </c>
    </row>
    <row r="2" spans="1:5" x14ac:dyDescent="0.25">
      <c r="A2" s="2"/>
    </row>
    <row r="3" spans="1:5" ht="16.5" x14ac:dyDescent="0.25">
      <c r="A3" s="2"/>
      <c r="B3" s="6" t="s">
        <v>16</v>
      </c>
      <c r="C3" s="6"/>
      <c r="D3" s="6"/>
      <c r="E3" s="6"/>
    </row>
    <row r="4" spans="1:5" ht="18" x14ac:dyDescent="0.35">
      <c r="A4" t="s">
        <v>9</v>
      </c>
      <c r="B4" t="s">
        <v>12</v>
      </c>
      <c r="C4" s="3" t="s">
        <v>10</v>
      </c>
      <c r="D4" t="s">
        <v>11</v>
      </c>
      <c r="E4" s="3" t="s">
        <v>10</v>
      </c>
    </row>
    <row r="5" spans="1:5" x14ac:dyDescent="0.25">
      <c r="A5">
        <v>1</v>
      </c>
      <c r="B5">
        <v>5.8074344094956015E-2</v>
      </c>
      <c r="C5">
        <v>8.2129525045008658E-2</v>
      </c>
      <c r="D5">
        <v>0.19191808437372579</v>
      </c>
      <c r="E5">
        <v>0.27141315778598696</v>
      </c>
    </row>
    <row r="6" spans="1:5" x14ac:dyDescent="0.25">
      <c r="A6">
        <v>24</v>
      </c>
      <c r="B6">
        <v>2.0415365577996076</v>
      </c>
      <c r="C6">
        <v>0.49084295952192353</v>
      </c>
      <c r="D6">
        <v>2.9249054205034164</v>
      </c>
      <c r="E6">
        <v>0.5347678927022057</v>
      </c>
    </row>
    <row r="7" spans="1:5" x14ac:dyDescent="0.25">
      <c r="A7">
        <v>48</v>
      </c>
      <c r="B7">
        <v>4.1873091178209316</v>
      </c>
      <c r="C7">
        <v>0.33070445533626885</v>
      </c>
      <c r="D7">
        <v>3.0282459274738844</v>
      </c>
      <c r="E7">
        <v>0.51365528565840946</v>
      </c>
    </row>
    <row r="8" spans="1:5" x14ac:dyDescent="0.25">
      <c r="A8">
        <v>72</v>
      </c>
      <c r="B8">
        <v>6.8095891165700992</v>
      </c>
      <c r="C8">
        <v>0.78152179629888285</v>
      </c>
      <c r="D8">
        <v>3.0227098288861804</v>
      </c>
      <c r="E8">
        <v>0.92584800906721487</v>
      </c>
    </row>
    <row r="9" spans="1:5" x14ac:dyDescent="0.25">
      <c r="A9">
        <v>168</v>
      </c>
      <c r="B9">
        <v>16.77008367172807</v>
      </c>
      <c r="C9">
        <v>2.6179194656177271</v>
      </c>
      <c r="D9">
        <v>0.76213623890719939</v>
      </c>
      <c r="E9">
        <v>0.31467687374708053</v>
      </c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8EF4-1BA4-4BA4-BD01-E72A8DAFABDF}">
  <dimension ref="A1:G9"/>
  <sheetViews>
    <sheetView workbookViewId="0">
      <selection activeCell="G4" sqref="G4"/>
    </sheetView>
  </sheetViews>
  <sheetFormatPr baseColWidth="10" defaultRowHeight="15" x14ac:dyDescent="0.25"/>
  <sheetData>
    <row r="1" spans="1:7" ht="18" x14ac:dyDescent="0.35">
      <c r="A1" t="s">
        <v>15</v>
      </c>
      <c r="B1" t="s">
        <v>30</v>
      </c>
    </row>
    <row r="3" spans="1:7" ht="16.5" x14ac:dyDescent="0.25">
      <c r="B3" s="6" t="s">
        <v>16</v>
      </c>
      <c r="C3" s="6"/>
      <c r="D3" s="6"/>
      <c r="E3" s="6"/>
      <c r="F3" s="6"/>
      <c r="G3" s="6"/>
    </row>
    <row r="4" spans="1:7" ht="18" x14ac:dyDescent="0.35">
      <c r="A4" t="s">
        <v>9</v>
      </c>
      <c r="B4" t="s">
        <v>17</v>
      </c>
      <c r="C4" s="3" t="s">
        <v>10</v>
      </c>
      <c r="D4" t="s">
        <v>18</v>
      </c>
      <c r="E4" s="3" t="s">
        <v>10</v>
      </c>
      <c r="F4" t="s">
        <v>12</v>
      </c>
      <c r="G4" s="3" t="s">
        <v>10</v>
      </c>
    </row>
    <row r="5" spans="1:7" x14ac:dyDescent="0.25">
      <c r="A5">
        <v>1</v>
      </c>
      <c r="B5">
        <v>0</v>
      </c>
      <c r="C5">
        <v>0</v>
      </c>
      <c r="D5">
        <v>1.2712602743886099</v>
      </c>
      <c r="E5">
        <v>0.28935136973003567</v>
      </c>
      <c r="F5">
        <v>0.82007377261157766</v>
      </c>
      <c r="G5">
        <v>0.32706789618905585</v>
      </c>
    </row>
    <row r="6" spans="1:7" x14ac:dyDescent="0.25">
      <c r="A6">
        <v>24</v>
      </c>
      <c r="B6">
        <v>3.2027551974370425</v>
      </c>
      <c r="C6">
        <v>0.81111080136432501</v>
      </c>
      <c r="D6">
        <v>3.9526276900139599</v>
      </c>
      <c r="E6">
        <v>1.4934814050151037</v>
      </c>
      <c r="F6">
        <v>0.85447981839657228</v>
      </c>
      <c r="G6">
        <v>0.47454178084317511</v>
      </c>
    </row>
    <row r="7" spans="1:7" x14ac:dyDescent="0.25">
      <c r="A7">
        <v>48</v>
      </c>
      <c r="B7">
        <v>5.2565399204572101</v>
      </c>
      <c r="C7">
        <v>1.1570655378677825</v>
      </c>
      <c r="D7">
        <v>7.0144715849244079</v>
      </c>
      <c r="E7">
        <v>2.3588637200690603</v>
      </c>
      <c r="F7">
        <v>1.161487611554987</v>
      </c>
      <c r="G7">
        <v>0.52989816406004875</v>
      </c>
    </row>
    <row r="8" spans="1:7" x14ac:dyDescent="0.25">
      <c r="A8">
        <v>72</v>
      </c>
      <c r="B8">
        <v>7.1577270023438855</v>
      </c>
      <c r="C8">
        <v>0.85393369061208468</v>
      </c>
      <c r="D8">
        <v>9.0881585573313686</v>
      </c>
      <c r="E8">
        <v>1.5499665373626375</v>
      </c>
      <c r="F8">
        <v>1.4836189413221903</v>
      </c>
      <c r="G8">
        <v>0.37836205221158342</v>
      </c>
    </row>
    <row r="9" spans="1:7" x14ac:dyDescent="0.25">
      <c r="A9">
        <v>168</v>
      </c>
      <c r="B9">
        <v>11.584853861581411</v>
      </c>
      <c r="C9">
        <v>0.50920729634268402</v>
      </c>
      <c r="D9">
        <v>17.321597440818476</v>
      </c>
      <c r="E9">
        <v>0.72238154344382488</v>
      </c>
      <c r="F9">
        <v>3.9721968902984024</v>
      </c>
      <c r="G9">
        <v>0.74932621800361887</v>
      </c>
    </row>
  </sheetData>
  <mergeCells count="1"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0FA1-0AB5-490F-AE3B-576ED145EC51}">
  <dimension ref="A1:G52"/>
  <sheetViews>
    <sheetView topLeftCell="A26" zoomScaleNormal="100" workbookViewId="0">
      <selection activeCell="E6" sqref="E6"/>
    </sheetView>
  </sheetViews>
  <sheetFormatPr baseColWidth="10" defaultRowHeight="15" x14ac:dyDescent="0.25"/>
  <cols>
    <col min="1" max="1" width="14.85546875" customWidth="1"/>
    <col min="2" max="2" width="11.42578125" customWidth="1"/>
  </cols>
  <sheetData>
    <row r="1" spans="1:7" ht="18" x14ac:dyDescent="0.35">
      <c r="A1" s="2" t="s">
        <v>22</v>
      </c>
      <c r="B1" t="s">
        <v>31</v>
      </c>
    </row>
    <row r="2" spans="1:7" x14ac:dyDescent="0.25">
      <c r="A2" s="2"/>
    </row>
    <row r="4" spans="1:7" ht="18" x14ac:dyDescent="0.35">
      <c r="A4" t="s">
        <v>23</v>
      </c>
      <c r="B4" s="4" t="s">
        <v>24</v>
      </c>
    </row>
    <row r="5" spans="1:7" ht="16.5" x14ac:dyDescent="0.25">
      <c r="B5" s="6" t="s">
        <v>16</v>
      </c>
      <c r="C5" s="6"/>
      <c r="D5" s="6"/>
      <c r="E5" s="6"/>
    </row>
    <row r="6" spans="1:7" ht="18" x14ac:dyDescent="0.35">
      <c r="A6" t="s">
        <v>9</v>
      </c>
      <c r="B6" t="s">
        <v>12</v>
      </c>
      <c r="C6" s="3" t="s">
        <v>10</v>
      </c>
      <c r="D6" t="s">
        <v>17</v>
      </c>
      <c r="E6" s="3" t="s">
        <v>10</v>
      </c>
      <c r="F6" t="s">
        <v>11</v>
      </c>
      <c r="G6" s="3" t="s">
        <v>10</v>
      </c>
    </row>
    <row r="7" spans="1:7" x14ac:dyDescent="0.25">
      <c r="A7">
        <v>1</v>
      </c>
      <c r="B7">
        <v>0.36447723227181233</v>
      </c>
      <c r="C7">
        <v>8.4826729111024401E-2</v>
      </c>
      <c r="D7">
        <v>0</v>
      </c>
      <c r="E7">
        <v>0</v>
      </c>
      <c r="F7">
        <v>0.53515619681135063</v>
      </c>
      <c r="G7">
        <v>9.917019226795655E-2</v>
      </c>
    </row>
    <row r="8" spans="1:7" x14ac:dyDescent="0.25">
      <c r="A8">
        <v>24</v>
      </c>
      <c r="B8">
        <v>1.0344499040411603</v>
      </c>
      <c r="C8">
        <v>0.13102604797663975</v>
      </c>
      <c r="D8">
        <v>0</v>
      </c>
      <c r="E8">
        <v>0</v>
      </c>
      <c r="F8">
        <v>1.4467670975865479</v>
      </c>
      <c r="G8">
        <v>0.41885341256739517</v>
      </c>
    </row>
    <row r="9" spans="1:7" x14ac:dyDescent="0.25">
      <c r="A9">
        <v>48</v>
      </c>
      <c r="B9">
        <v>2.0900727593346247</v>
      </c>
      <c r="C9">
        <v>0.21297891920896547</v>
      </c>
      <c r="D9">
        <v>0.11293872542669246</v>
      </c>
      <c r="E9">
        <v>0.14585370980527468</v>
      </c>
      <c r="F9">
        <v>1.5205817454225958</v>
      </c>
      <c r="G9">
        <v>0.41124763024163602</v>
      </c>
    </row>
    <row r="10" spans="1:7" ht="14.25" customHeight="1" x14ac:dyDescent="0.25">
      <c r="A10">
        <v>72</v>
      </c>
      <c r="B10">
        <v>2.9173302118353774</v>
      </c>
      <c r="C10">
        <v>0.33365140509784574</v>
      </c>
      <c r="D10">
        <v>0.37203344846439873</v>
      </c>
      <c r="E10">
        <v>6.1608861939687544E-2</v>
      </c>
      <c r="F10">
        <v>1.1146011823243303</v>
      </c>
      <c r="G10">
        <v>0.33297484099059033</v>
      </c>
    </row>
    <row r="11" spans="1:7" x14ac:dyDescent="0.25">
      <c r="A11">
        <v>168</v>
      </c>
      <c r="B11">
        <v>7.9595173172055924</v>
      </c>
      <c r="C11">
        <v>0.42434390764135149</v>
      </c>
      <c r="D11">
        <v>0.63112817150210487</v>
      </c>
      <c r="E11">
        <v>0.13647408344693088</v>
      </c>
      <c r="F11">
        <v>0.73445574596868113</v>
      </c>
      <c r="G11">
        <v>0.20377723078085003</v>
      </c>
    </row>
    <row r="12" spans="1:7" x14ac:dyDescent="0.25">
      <c r="F12" t="s">
        <v>25</v>
      </c>
    </row>
    <row r="14" spans="1:7" ht="18" x14ac:dyDescent="0.35">
      <c r="A14" t="s">
        <v>23</v>
      </c>
      <c r="B14" s="4" t="s">
        <v>20</v>
      </c>
    </row>
    <row r="15" spans="1:7" ht="16.5" x14ac:dyDescent="0.25">
      <c r="B15" s="6" t="s">
        <v>16</v>
      </c>
      <c r="C15" s="6"/>
      <c r="D15" s="6"/>
      <c r="E15" s="6"/>
    </row>
    <row r="16" spans="1:7" x14ac:dyDescent="0.25">
      <c r="A16" t="s">
        <v>9</v>
      </c>
      <c r="B16" t="s">
        <v>12</v>
      </c>
      <c r="C16" s="3" t="s">
        <v>10</v>
      </c>
      <c r="D16" t="s">
        <v>17</v>
      </c>
      <c r="E16" s="3" t="s">
        <v>10</v>
      </c>
    </row>
    <row r="17" spans="1:5" x14ac:dyDescent="0.25">
      <c r="A17">
        <v>1</v>
      </c>
      <c r="B17">
        <v>0.46429257388981898</v>
      </c>
      <c r="C17">
        <v>3.4220656933112395E-2</v>
      </c>
      <c r="D17">
        <v>0.32025299986989725</v>
      </c>
      <c r="E17">
        <v>0.22645306790333883</v>
      </c>
    </row>
    <row r="18" spans="1:5" x14ac:dyDescent="0.25">
      <c r="A18">
        <v>24</v>
      </c>
      <c r="B18">
        <v>0.62913912292561791</v>
      </c>
      <c r="C18">
        <v>0.15257542389175874</v>
      </c>
      <c r="D18">
        <v>1.3810910619389318</v>
      </c>
      <c r="E18">
        <v>0.20412203695290365</v>
      </c>
    </row>
    <row r="19" spans="1:5" x14ac:dyDescent="0.25">
      <c r="A19">
        <v>48</v>
      </c>
      <c r="B19">
        <v>1.2401300019206891</v>
      </c>
      <c r="C19">
        <v>0.12909158863903661</v>
      </c>
      <c r="D19">
        <v>1.417786718174024</v>
      </c>
      <c r="E19">
        <v>0.13435300931470712</v>
      </c>
    </row>
    <row r="20" spans="1:5" x14ac:dyDescent="0.25">
      <c r="A20">
        <v>72</v>
      </c>
      <c r="B20">
        <v>2.0023562470036498</v>
      </c>
      <c r="C20">
        <v>0.26562372822520863</v>
      </c>
      <c r="D20">
        <v>1.5945930618521966</v>
      </c>
      <c r="E20">
        <v>0.25440999676327852</v>
      </c>
    </row>
    <row r="21" spans="1:5" x14ac:dyDescent="0.25">
      <c r="A21">
        <v>168</v>
      </c>
      <c r="B21">
        <v>4.7336669585509235</v>
      </c>
      <c r="C21">
        <v>0.45648535774802762</v>
      </c>
      <c r="D21">
        <v>2.8155576238561792</v>
      </c>
      <c r="E21">
        <v>0.10881600751460371</v>
      </c>
    </row>
    <row r="24" spans="1:5" ht="18" x14ac:dyDescent="0.35">
      <c r="A24" t="s">
        <v>23</v>
      </c>
      <c r="B24" s="4" t="s">
        <v>19</v>
      </c>
    </row>
    <row r="25" spans="1:5" ht="16.5" x14ac:dyDescent="0.25">
      <c r="B25" s="6" t="s">
        <v>16</v>
      </c>
      <c r="C25" s="6"/>
      <c r="D25" s="6"/>
      <c r="E25" s="6"/>
    </row>
    <row r="26" spans="1:5" x14ac:dyDescent="0.25">
      <c r="A26" t="s">
        <v>9</v>
      </c>
      <c r="B26" t="s">
        <v>12</v>
      </c>
      <c r="C26" s="3" t="s">
        <v>10</v>
      </c>
      <c r="D26" t="s">
        <v>17</v>
      </c>
      <c r="E26" s="3" t="s">
        <v>10</v>
      </c>
    </row>
    <row r="27" spans="1:5" x14ac:dyDescent="0.25">
      <c r="A27">
        <v>1</v>
      </c>
      <c r="B27">
        <v>0.49151493978563893</v>
      </c>
      <c r="C27">
        <v>0.15753179841535353</v>
      </c>
      <c r="D27">
        <v>0.42700399982652959</v>
      </c>
      <c r="E27">
        <v>0.31746085416466524</v>
      </c>
    </row>
    <row r="28" spans="1:5" x14ac:dyDescent="0.25">
      <c r="A28">
        <v>24</v>
      </c>
      <c r="B28">
        <v>0.87716512330975582</v>
      </c>
      <c r="C28">
        <v>0.14562638654502158</v>
      </c>
      <c r="D28">
        <v>2.6921267801563231</v>
      </c>
      <c r="E28">
        <v>0.22482548473953393</v>
      </c>
    </row>
    <row r="29" spans="1:5" x14ac:dyDescent="0.25">
      <c r="A29">
        <v>48</v>
      </c>
      <c r="B29">
        <v>1.704422575810508</v>
      </c>
      <c r="C29">
        <v>0.52185186975863873</v>
      </c>
      <c r="D29">
        <v>3.2692493736718675</v>
      </c>
      <c r="E29">
        <v>0.22083004458102404</v>
      </c>
    </row>
    <row r="30" spans="1:5" x14ac:dyDescent="0.25">
      <c r="A30">
        <v>72</v>
      </c>
      <c r="B30">
        <v>2.4258152720497383</v>
      </c>
      <c r="C30">
        <v>0.55741671353800148</v>
      </c>
      <c r="D30">
        <v>3.6428778735200802</v>
      </c>
      <c r="E30">
        <v>0.36644064086517791</v>
      </c>
    </row>
    <row r="31" spans="1:5" x14ac:dyDescent="0.25">
      <c r="A31">
        <v>168</v>
      </c>
      <c r="B31">
        <v>6.5394172296403168</v>
      </c>
      <c r="C31">
        <v>0.60619541825987555</v>
      </c>
      <c r="D31">
        <v>4.5736131543919702</v>
      </c>
      <c r="E31">
        <v>0.67793254534792158</v>
      </c>
    </row>
    <row r="34" spans="1:7" ht="18" x14ac:dyDescent="0.35">
      <c r="A34" t="s">
        <v>23</v>
      </c>
      <c r="B34" s="4" t="s">
        <v>21</v>
      </c>
    </row>
    <row r="35" spans="1:7" ht="16.5" x14ac:dyDescent="0.25">
      <c r="B35" s="6" t="s">
        <v>16</v>
      </c>
      <c r="C35" s="6"/>
      <c r="D35" s="6"/>
      <c r="E35" s="6"/>
    </row>
    <row r="36" spans="1:7" x14ac:dyDescent="0.25">
      <c r="A36" t="s">
        <v>9</v>
      </c>
      <c r="B36" t="s">
        <v>12</v>
      </c>
      <c r="C36" s="3" t="s">
        <v>10</v>
      </c>
      <c r="D36" t="s">
        <v>17</v>
      </c>
      <c r="E36" s="3" t="s">
        <v>10</v>
      </c>
    </row>
    <row r="37" spans="1:7" x14ac:dyDescent="0.25">
      <c r="A37">
        <v>1</v>
      </c>
      <c r="B37">
        <v>0.6170402936385867</v>
      </c>
      <c r="C37">
        <v>0.11351722951808992</v>
      </c>
      <c r="D37">
        <v>0</v>
      </c>
      <c r="E37">
        <v>0</v>
      </c>
    </row>
    <row r="38" spans="1:7" x14ac:dyDescent="0.25">
      <c r="A38">
        <v>24</v>
      </c>
      <c r="B38">
        <v>1.1055305261024679</v>
      </c>
      <c r="C38">
        <v>8.5551642332781178E-3</v>
      </c>
      <c r="D38">
        <v>3.8096763109523191</v>
      </c>
      <c r="E38">
        <v>0.46865315142524822</v>
      </c>
    </row>
    <row r="39" spans="1:7" x14ac:dyDescent="0.25">
      <c r="A39">
        <v>48</v>
      </c>
      <c r="B39">
        <v>2.1218321862130818</v>
      </c>
      <c r="C39">
        <v>0.18240013421381049</v>
      </c>
      <c r="D39">
        <v>5.3909254978099357</v>
      </c>
      <c r="E39">
        <v>0.46263043333192455</v>
      </c>
    </row>
    <row r="40" spans="1:7" x14ac:dyDescent="0.25">
      <c r="A40">
        <v>72</v>
      </c>
      <c r="B40">
        <v>2.8447372361131902</v>
      </c>
      <c r="C40">
        <v>0.37525270448738474</v>
      </c>
      <c r="D40">
        <v>6.2983089974413113</v>
      </c>
      <c r="E40">
        <v>0.42666505597841531</v>
      </c>
    </row>
    <row r="41" spans="1:7" x14ac:dyDescent="0.25">
      <c r="A41">
        <v>168</v>
      </c>
      <c r="B41">
        <v>6.2535823877342063</v>
      </c>
      <c r="C41">
        <v>1.1530226364369551</v>
      </c>
      <c r="D41">
        <v>7.896238028042152</v>
      </c>
      <c r="E41">
        <v>0.76143441014627355</v>
      </c>
    </row>
    <row r="44" spans="1:7" ht="18" x14ac:dyDescent="0.35">
      <c r="A44" t="s">
        <v>23</v>
      </c>
      <c r="B44" s="4" t="s">
        <v>27</v>
      </c>
    </row>
    <row r="45" spans="1:7" ht="16.5" x14ac:dyDescent="0.25">
      <c r="B45" s="6" t="s">
        <v>16</v>
      </c>
      <c r="C45" s="6"/>
      <c r="D45" s="6"/>
      <c r="E45" s="6"/>
    </row>
    <row r="46" spans="1:7" ht="18" x14ac:dyDescent="0.35">
      <c r="A46" t="s">
        <v>9</v>
      </c>
      <c r="B46" t="s">
        <v>12</v>
      </c>
      <c r="C46" s="3" t="s">
        <v>10</v>
      </c>
      <c r="D46" t="s">
        <v>17</v>
      </c>
      <c r="E46" s="3" t="s">
        <v>10</v>
      </c>
      <c r="F46" t="s">
        <v>18</v>
      </c>
      <c r="G46" s="3" t="s">
        <v>10</v>
      </c>
    </row>
    <row r="47" spans="1:7" x14ac:dyDescent="0.25">
      <c r="A47">
        <v>1</v>
      </c>
      <c r="B47">
        <v>0.65938619614319582</v>
      </c>
      <c r="C47">
        <v>0.13643073055869581</v>
      </c>
      <c r="D47">
        <v>0</v>
      </c>
      <c r="E47">
        <v>0</v>
      </c>
      <c r="F47">
        <v>0.86553891022203633</v>
      </c>
      <c r="G47">
        <v>0.1336807030646355</v>
      </c>
    </row>
    <row r="48" spans="1:7" x14ac:dyDescent="0.25">
      <c r="A48">
        <v>24</v>
      </c>
      <c r="B48">
        <v>1.2749141361209038</v>
      </c>
      <c r="C48">
        <v>0.27495737522040603</v>
      </c>
      <c r="D48">
        <v>4.2185935674088064</v>
      </c>
      <c r="E48">
        <v>0.33600383238037779</v>
      </c>
      <c r="F48">
        <v>6.2643378627319874</v>
      </c>
      <c r="G48">
        <v>0.58122565114897196</v>
      </c>
    </row>
    <row r="49" spans="1:7" x14ac:dyDescent="0.25">
      <c r="A49">
        <v>48</v>
      </c>
      <c r="B49">
        <v>1.4866436486439483</v>
      </c>
      <c r="C49">
        <v>7.7823785574073559E-2</v>
      </c>
      <c r="D49">
        <v>6.1186215363519851</v>
      </c>
      <c r="E49">
        <v>0.11734680182545944</v>
      </c>
      <c r="F49">
        <v>9.1458611513461836</v>
      </c>
      <c r="G49">
        <v>0.48484452252200322</v>
      </c>
    </row>
    <row r="50" spans="1:7" x14ac:dyDescent="0.25">
      <c r="A50">
        <v>72</v>
      </c>
      <c r="B50">
        <v>1.8465838199331237</v>
      </c>
      <c r="C50">
        <v>0.24902913369802387</v>
      </c>
      <c r="D50">
        <v>6.7231758901066341</v>
      </c>
      <c r="E50">
        <v>0.17400271257172503</v>
      </c>
      <c r="F50">
        <v>10.307125855894084</v>
      </c>
      <c r="G50">
        <v>0.44629258987217557</v>
      </c>
    </row>
    <row r="51" spans="1:7" x14ac:dyDescent="0.25">
      <c r="A51">
        <v>168</v>
      </c>
      <c r="B51">
        <v>3.1199856023931485</v>
      </c>
      <c r="C51">
        <v>1.2555468644254379</v>
      </c>
      <c r="D51">
        <v>7.5403207858409376</v>
      </c>
      <c r="E51">
        <v>0.78791481652402462</v>
      </c>
      <c r="F51">
        <v>12.409664125308446</v>
      </c>
      <c r="G51">
        <v>0.86639500972042749</v>
      </c>
    </row>
    <row r="52" spans="1:7" ht="16.5" x14ac:dyDescent="0.25">
      <c r="F52" t="s">
        <v>26</v>
      </c>
    </row>
  </sheetData>
  <mergeCells count="5">
    <mergeCell ref="B15:E15"/>
    <mergeCell ref="B25:E25"/>
    <mergeCell ref="B35:E35"/>
    <mergeCell ref="B5:E5"/>
    <mergeCell ref="B45:E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F5C6-3FD8-4C52-891A-027040A9D27A}">
  <dimension ref="A1:E1889"/>
  <sheetViews>
    <sheetView zoomScale="130" zoomScaleNormal="130" workbookViewId="0">
      <selection activeCell="F15" sqref="F15"/>
    </sheetView>
  </sheetViews>
  <sheetFormatPr baseColWidth="10" defaultRowHeight="15" x14ac:dyDescent="0.25"/>
  <sheetData>
    <row r="1" spans="1:5" ht="18" x14ac:dyDescent="0.35">
      <c r="A1" t="s">
        <v>28</v>
      </c>
      <c r="B1" t="s">
        <v>32</v>
      </c>
    </row>
    <row r="3" spans="1:5" ht="16.5" x14ac:dyDescent="0.25">
      <c r="A3" t="s">
        <v>0</v>
      </c>
      <c r="B3" t="s">
        <v>1</v>
      </c>
      <c r="C3" t="s">
        <v>2</v>
      </c>
      <c r="E3" t="s">
        <v>8</v>
      </c>
    </row>
    <row r="4" spans="1:5" x14ac:dyDescent="0.25">
      <c r="A4">
        <v>-2.0266723632812501E-5</v>
      </c>
      <c r="B4">
        <v>-1.28570556640625</v>
      </c>
      <c r="C4">
        <f>A4*(10^6)/(PI()*(0.15^2))</f>
        <v>-286.71548857239497</v>
      </c>
      <c r="E4">
        <v>0.15</v>
      </c>
    </row>
    <row r="5" spans="1:5" x14ac:dyDescent="0.25">
      <c r="A5">
        <v>-1.9815063476562503E-5</v>
      </c>
      <c r="B5">
        <v>-1.28326416015625</v>
      </c>
      <c r="C5">
        <f t="shared" ref="C5:C68" si="0">A5*(10^6)/(PI()*(0.15^2))</f>
        <v>-280.32580444218655</v>
      </c>
    </row>
    <row r="6" spans="1:5" x14ac:dyDescent="0.25">
      <c r="A6">
        <v>-1.9274902343750002E-5</v>
      </c>
      <c r="B6">
        <v>-1.28143310546875</v>
      </c>
      <c r="C6">
        <f t="shared" si="0"/>
        <v>-272.68408761078854</v>
      </c>
    </row>
    <row r="7" spans="1:5" x14ac:dyDescent="0.25">
      <c r="A7">
        <v>-1.8811035156250002E-5</v>
      </c>
      <c r="B7">
        <v>-1.2786865234375</v>
      </c>
      <c r="C7">
        <f t="shared" si="0"/>
        <v>-266.12170931489885</v>
      </c>
    </row>
    <row r="8" spans="1:5" x14ac:dyDescent="0.25">
      <c r="A8">
        <v>-1.851806640625E-5</v>
      </c>
      <c r="B8">
        <v>-1.27593994140625</v>
      </c>
      <c r="C8">
        <f t="shared" si="0"/>
        <v>-261.97704933854732</v>
      </c>
    </row>
    <row r="9" spans="1:5" x14ac:dyDescent="0.25">
      <c r="A9">
        <v>-1.8237304687500001E-5</v>
      </c>
      <c r="B9">
        <v>-1.2738037109375</v>
      </c>
      <c r="C9">
        <f t="shared" si="0"/>
        <v>-258.00508352787722</v>
      </c>
    </row>
    <row r="10" spans="1:5" x14ac:dyDescent="0.25">
      <c r="A10">
        <v>-1.7825317382812502E-5</v>
      </c>
      <c r="B10">
        <v>-1.27166748046875</v>
      </c>
      <c r="C10">
        <f t="shared" si="0"/>
        <v>-252.17665543613305</v>
      </c>
    </row>
    <row r="11" spans="1:5" x14ac:dyDescent="0.25">
      <c r="A11">
        <v>-1.73828125E-5</v>
      </c>
      <c r="B11">
        <v>-1.26922607421875</v>
      </c>
      <c r="C11">
        <f t="shared" si="0"/>
        <v>-245.91649193018552</v>
      </c>
    </row>
    <row r="12" spans="1:5" x14ac:dyDescent="0.25">
      <c r="A12">
        <v>-1.7086791992187502E-5</v>
      </c>
      <c r="B12">
        <v>-1.26678466796875</v>
      </c>
      <c r="C12">
        <f t="shared" si="0"/>
        <v>-241.72865841241378</v>
      </c>
    </row>
    <row r="13" spans="1:5" x14ac:dyDescent="0.25">
      <c r="A13">
        <v>-1.6903686523437502E-5</v>
      </c>
      <c r="B13">
        <v>-1.2640380859375</v>
      </c>
      <c r="C13">
        <f t="shared" si="0"/>
        <v>-239.13824592719413</v>
      </c>
    </row>
    <row r="14" spans="1:5" x14ac:dyDescent="0.25">
      <c r="A14">
        <v>-1.6632080078125001E-5</v>
      </c>
      <c r="B14">
        <v>-1.26129150390625</v>
      </c>
      <c r="C14">
        <f t="shared" si="0"/>
        <v>-235.29580074078493</v>
      </c>
    </row>
    <row r="15" spans="1:5" x14ac:dyDescent="0.25">
      <c r="A15">
        <v>-1.6247558593750003E-5</v>
      </c>
      <c r="B15">
        <v>-1.2591552734375</v>
      </c>
      <c r="C15">
        <f t="shared" si="0"/>
        <v>-229.85593452182371</v>
      </c>
    </row>
    <row r="16" spans="1:5" x14ac:dyDescent="0.25">
      <c r="A16">
        <v>-1.5917968750000002E-5</v>
      </c>
      <c r="B16">
        <v>-1.25640869140625</v>
      </c>
      <c r="C16">
        <f t="shared" si="0"/>
        <v>-225.19319204842833</v>
      </c>
    </row>
    <row r="17" spans="1:3" x14ac:dyDescent="0.25">
      <c r="A17">
        <v>-1.5740966796875001E-5</v>
      </c>
      <c r="B17">
        <v>-1.2542724609375</v>
      </c>
      <c r="C17">
        <f t="shared" si="0"/>
        <v>-222.68912664604932</v>
      </c>
    </row>
    <row r="18" spans="1:3" x14ac:dyDescent="0.25">
      <c r="A18">
        <v>-1.5591430664062501E-5</v>
      </c>
      <c r="B18">
        <v>-1.2518310546875</v>
      </c>
      <c r="C18">
        <f t="shared" si="0"/>
        <v>-220.57362311645326</v>
      </c>
    </row>
    <row r="19" spans="1:3" x14ac:dyDescent="0.25">
      <c r="A19">
        <v>-1.5295410156250003E-5</v>
      </c>
      <c r="B19">
        <v>-1.24908447265625</v>
      </c>
      <c r="C19">
        <f t="shared" si="0"/>
        <v>-216.38578959868153</v>
      </c>
    </row>
    <row r="20" spans="1:3" x14ac:dyDescent="0.25">
      <c r="A20">
        <v>-1.4956665039062501E-5</v>
      </c>
      <c r="B20">
        <v>-1.2469482421875</v>
      </c>
      <c r="C20">
        <f t="shared" si="0"/>
        <v>-211.59352650102517</v>
      </c>
    </row>
    <row r="21" spans="1:3" x14ac:dyDescent="0.25">
      <c r="A21">
        <v>-1.4743041992187501E-5</v>
      </c>
      <c r="B21">
        <v>-1.24420166015625</v>
      </c>
      <c r="C21">
        <f t="shared" si="0"/>
        <v>-208.57137860160222</v>
      </c>
    </row>
    <row r="22" spans="1:3" x14ac:dyDescent="0.25">
      <c r="A22">
        <v>-1.4651489257812501E-5</v>
      </c>
      <c r="B22">
        <v>-1.24176025390625</v>
      </c>
      <c r="C22">
        <f t="shared" si="0"/>
        <v>-207.27617235899237</v>
      </c>
    </row>
    <row r="23" spans="1:3" x14ac:dyDescent="0.25">
      <c r="A23">
        <v>-1.4477539062500001E-5</v>
      </c>
      <c r="B23">
        <v>-1.2396240234375</v>
      </c>
      <c r="C23">
        <f t="shared" si="0"/>
        <v>-204.81528049803373</v>
      </c>
    </row>
    <row r="24" spans="1:3" x14ac:dyDescent="0.25">
      <c r="A24">
        <v>-1.4175415039062501E-5</v>
      </c>
      <c r="B24">
        <v>-1.23748779296875</v>
      </c>
      <c r="C24">
        <f t="shared" si="0"/>
        <v>-200.54109989742128</v>
      </c>
    </row>
    <row r="25" spans="1:3" x14ac:dyDescent="0.25">
      <c r="A25">
        <v>-1.3909912109375001E-5</v>
      </c>
      <c r="B25">
        <v>-1.23443603515625</v>
      </c>
      <c r="C25">
        <f t="shared" si="0"/>
        <v>-196.78500179385281</v>
      </c>
    </row>
    <row r="26" spans="1:3" x14ac:dyDescent="0.25">
      <c r="A26">
        <v>-1.3800048828125001E-5</v>
      </c>
      <c r="B26">
        <v>-1.23291015625</v>
      </c>
      <c r="C26">
        <f t="shared" si="0"/>
        <v>-195.23075430272104</v>
      </c>
    </row>
    <row r="27" spans="1:3" x14ac:dyDescent="0.25">
      <c r="A27">
        <v>-1.3720703125000002E-5</v>
      </c>
      <c r="B27">
        <v>-1.23016357421875</v>
      </c>
      <c r="C27">
        <f t="shared" si="0"/>
        <v>-194.10824222579251</v>
      </c>
    </row>
    <row r="28" spans="1:3" x14ac:dyDescent="0.25">
      <c r="A28">
        <v>-1.3504028320312502E-5</v>
      </c>
      <c r="B28">
        <v>-1.22772216796875</v>
      </c>
      <c r="C28">
        <f t="shared" si="0"/>
        <v>-191.04292078494927</v>
      </c>
    </row>
    <row r="29" spans="1:3" x14ac:dyDescent="0.25">
      <c r="A29">
        <v>-1.3217163085937501E-5</v>
      </c>
      <c r="B29">
        <v>-1.2249755859375</v>
      </c>
      <c r="C29">
        <f t="shared" si="0"/>
        <v>-186.98460789143849</v>
      </c>
    </row>
    <row r="30" spans="1:3" x14ac:dyDescent="0.25">
      <c r="A30">
        <v>-1.3049316406250001E-5</v>
      </c>
      <c r="B30">
        <v>-1.2225341796875</v>
      </c>
      <c r="C30">
        <f t="shared" si="0"/>
        <v>-184.61006311332045</v>
      </c>
    </row>
    <row r="31" spans="1:3" x14ac:dyDescent="0.25">
      <c r="A31">
        <v>-1.3006591796875001E-5</v>
      </c>
      <c r="B31">
        <v>-1.2200927734375</v>
      </c>
      <c r="C31">
        <f t="shared" si="0"/>
        <v>-184.00563353343586</v>
      </c>
    </row>
    <row r="32" spans="1:3" x14ac:dyDescent="0.25">
      <c r="A32">
        <v>-1.28875732421875E-5</v>
      </c>
      <c r="B32">
        <v>-1.21795654296875</v>
      </c>
      <c r="C32">
        <f t="shared" si="0"/>
        <v>-182.32186541804307</v>
      </c>
    </row>
    <row r="33" spans="1:3" x14ac:dyDescent="0.25">
      <c r="A33">
        <v>-1.2640380859375E-5</v>
      </c>
      <c r="B33">
        <v>-1.2152099609375</v>
      </c>
      <c r="C33">
        <f t="shared" si="0"/>
        <v>-178.82480856299654</v>
      </c>
    </row>
    <row r="34" spans="1:3" x14ac:dyDescent="0.25">
      <c r="A34">
        <v>-1.2408447265625001E-5</v>
      </c>
      <c r="B34">
        <v>-1.212158203125</v>
      </c>
      <c r="C34">
        <f t="shared" si="0"/>
        <v>-175.54361941505167</v>
      </c>
    </row>
    <row r="35" spans="1:3" x14ac:dyDescent="0.25">
      <c r="A35">
        <v>-1.23321533203125E-5</v>
      </c>
      <c r="B35">
        <v>-1.2103271484375</v>
      </c>
      <c r="C35">
        <f t="shared" si="0"/>
        <v>-174.46428087954348</v>
      </c>
    </row>
    <row r="36" spans="1:3" x14ac:dyDescent="0.25">
      <c r="A36">
        <v>-1.2295532226562501E-5</v>
      </c>
      <c r="B36">
        <v>-1.2078857421875</v>
      </c>
      <c r="C36">
        <f t="shared" si="0"/>
        <v>-173.94619838249957</v>
      </c>
    </row>
    <row r="37" spans="1:3" x14ac:dyDescent="0.25">
      <c r="A37">
        <v>-1.2121582031250002E-5</v>
      </c>
      <c r="B37">
        <v>-1.204833984375</v>
      </c>
      <c r="C37">
        <f t="shared" si="0"/>
        <v>-171.48530652154091</v>
      </c>
    </row>
    <row r="38" spans="1:3" x14ac:dyDescent="0.25">
      <c r="A38">
        <v>-1.1868286132812501E-5</v>
      </c>
      <c r="B38">
        <v>-1.2030029296875</v>
      </c>
      <c r="C38">
        <f t="shared" si="0"/>
        <v>-167.90190258365368</v>
      </c>
    </row>
    <row r="39" spans="1:3" x14ac:dyDescent="0.25">
      <c r="A39">
        <v>-1.171875E-5</v>
      </c>
      <c r="B39">
        <v>-1.20086669921875</v>
      </c>
      <c r="C39">
        <f t="shared" si="0"/>
        <v>-165.78639905405765</v>
      </c>
    </row>
    <row r="40" spans="1:3" x14ac:dyDescent="0.25">
      <c r="A40">
        <v>-1.1694335937500001E-5</v>
      </c>
      <c r="B40">
        <v>-1.19781494140625</v>
      </c>
      <c r="C40">
        <f t="shared" si="0"/>
        <v>-165.44101072269504</v>
      </c>
    </row>
    <row r="41" spans="1:3" x14ac:dyDescent="0.25">
      <c r="A41">
        <v>-1.1618041992187501E-5</v>
      </c>
      <c r="B41">
        <v>-1.1956787109375</v>
      </c>
      <c r="C41">
        <f t="shared" si="0"/>
        <v>-164.36167218718685</v>
      </c>
    </row>
    <row r="42" spans="1:3" x14ac:dyDescent="0.25">
      <c r="A42">
        <v>-1.1401367187500001E-5</v>
      </c>
      <c r="B42">
        <v>-1.1932373046875</v>
      </c>
      <c r="C42">
        <f t="shared" si="0"/>
        <v>-161.29635074634359</v>
      </c>
    </row>
    <row r="43" spans="1:3" x14ac:dyDescent="0.25">
      <c r="A43">
        <v>-1.1184692382812501E-5</v>
      </c>
      <c r="B43">
        <v>-1.190185546875</v>
      </c>
      <c r="C43">
        <f t="shared" si="0"/>
        <v>-158.23102930550036</v>
      </c>
    </row>
    <row r="44" spans="1:3" x14ac:dyDescent="0.25">
      <c r="A44">
        <v>-1.1114501953125001E-5</v>
      </c>
      <c r="B44">
        <v>-1.18804931640625</v>
      </c>
      <c r="C44">
        <f t="shared" si="0"/>
        <v>-157.2380378528328</v>
      </c>
    </row>
    <row r="45" spans="1:3" x14ac:dyDescent="0.25">
      <c r="A45">
        <v>-1.1099243164062501E-5</v>
      </c>
      <c r="B45">
        <v>-1.1859130859375</v>
      </c>
      <c r="C45">
        <f t="shared" si="0"/>
        <v>-157.02217014573117</v>
      </c>
    </row>
    <row r="46" spans="1:3" x14ac:dyDescent="0.25">
      <c r="A46">
        <v>-1.094970703125E-5</v>
      </c>
      <c r="B46">
        <v>-1.182861328125</v>
      </c>
      <c r="C46">
        <f t="shared" si="0"/>
        <v>-154.90666661613511</v>
      </c>
    </row>
    <row r="47" spans="1:3" x14ac:dyDescent="0.25">
      <c r="A47">
        <v>-1.0711669921875001E-5</v>
      </c>
      <c r="B47">
        <v>-1.1810302734375</v>
      </c>
      <c r="C47">
        <f t="shared" si="0"/>
        <v>-151.53913038534958</v>
      </c>
    </row>
    <row r="48" spans="1:3" x14ac:dyDescent="0.25">
      <c r="A48">
        <v>-1.0556030273437501E-5</v>
      </c>
      <c r="B48">
        <v>-1.1785888671875</v>
      </c>
      <c r="C48">
        <f t="shared" si="0"/>
        <v>-149.33727977291289</v>
      </c>
    </row>
    <row r="49" spans="1:3" x14ac:dyDescent="0.25">
      <c r="A49">
        <v>-1.053466796875E-5</v>
      </c>
      <c r="B49">
        <v>-1.1761474609375</v>
      </c>
      <c r="C49">
        <f t="shared" si="0"/>
        <v>-149.03506498297057</v>
      </c>
    </row>
    <row r="50" spans="1:3" x14ac:dyDescent="0.25">
      <c r="A50">
        <v>-1.04736328125E-5</v>
      </c>
      <c r="B50">
        <v>-1.17340087890625</v>
      </c>
      <c r="C50">
        <f t="shared" si="0"/>
        <v>-148.17159415456402</v>
      </c>
    </row>
    <row r="51" spans="1:3" x14ac:dyDescent="0.25">
      <c r="A51">
        <v>-1.0269165039062501E-5</v>
      </c>
      <c r="B51">
        <v>-1.1712646484375</v>
      </c>
      <c r="C51">
        <f t="shared" si="0"/>
        <v>-145.27896687940208</v>
      </c>
    </row>
    <row r="52" spans="1:3" x14ac:dyDescent="0.25">
      <c r="A52">
        <v>-1.00433349609375E-5</v>
      </c>
      <c r="B52">
        <v>-1.16851806640625</v>
      </c>
      <c r="C52">
        <f t="shared" si="0"/>
        <v>-142.08412481429784</v>
      </c>
    </row>
    <row r="53" spans="1:3" x14ac:dyDescent="0.25">
      <c r="A53">
        <v>-9.9609375000000007E-6</v>
      </c>
      <c r="B53">
        <v>-1.1663818359375</v>
      </c>
      <c r="C53">
        <f t="shared" si="0"/>
        <v>-140.91843919594899</v>
      </c>
    </row>
    <row r="54" spans="1:3" x14ac:dyDescent="0.25">
      <c r="A54">
        <v>-9.9456787109375007E-6</v>
      </c>
      <c r="B54">
        <v>-1.1639404296875</v>
      </c>
      <c r="C54">
        <f t="shared" si="0"/>
        <v>-140.70257148884735</v>
      </c>
    </row>
    <row r="55" spans="1:3" x14ac:dyDescent="0.25">
      <c r="A55">
        <v>-9.8052978515625009E-6</v>
      </c>
      <c r="B55">
        <v>-1.16180419921875</v>
      </c>
      <c r="C55">
        <f t="shared" si="0"/>
        <v>-138.7165885835123</v>
      </c>
    </row>
    <row r="56" spans="1:3" x14ac:dyDescent="0.25">
      <c r="A56">
        <v>-9.5550537109375014E-6</v>
      </c>
      <c r="B56">
        <v>-1.15875244140625</v>
      </c>
      <c r="C56">
        <f t="shared" si="0"/>
        <v>-135.17635818704545</v>
      </c>
    </row>
    <row r="57" spans="1:3" x14ac:dyDescent="0.25">
      <c r="A57">
        <v>-9.3811035156250002E-6</v>
      </c>
      <c r="B57">
        <v>-1.1566162109375</v>
      </c>
      <c r="C57">
        <f t="shared" si="0"/>
        <v>-132.71546632608676</v>
      </c>
    </row>
    <row r="58" spans="1:3" x14ac:dyDescent="0.25">
      <c r="A58">
        <v>-9.3444824218750008E-6</v>
      </c>
      <c r="B58">
        <v>-1.1541748046875</v>
      </c>
      <c r="C58">
        <f t="shared" si="0"/>
        <v>-132.19738382904285</v>
      </c>
    </row>
    <row r="59" spans="1:3" x14ac:dyDescent="0.25">
      <c r="A59">
        <v>-9.2803955078125011E-6</v>
      </c>
      <c r="B59">
        <v>-1.15142822265625</v>
      </c>
      <c r="C59">
        <f t="shared" si="0"/>
        <v>-131.29073945921598</v>
      </c>
    </row>
    <row r="60" spans="1:3" x14ac:dyDescent="0.25">
      <c r="A60">
        <v>-9.0637207031250013E-6</v>
      </c>
      <c r="B60">
        <v>-1.14898681640625</v>
      </c>
      <c r="C60">
        <f t="shared" si="0"/>
        <v>-128.22541801837272</v>
      </c>
    </row>
    <row r="61" spans="1:3" x14ac:dyDescent="0.25">
      <c r="A61">
        <v>-8.8165283203125014E-6</v>
      </c>
      <c r="B61">
        <v>-1.14654541015625</v>
      </c>
      <c r="C61">
        <f t="shared" si="0"/>
        <v>-124.7283611633262</v>
      </c>
    </row>
    <row r="62" spans="1:3" x14ac:dyDescent="0.25">
      <c r="A62">
        <v>-8.7005615234375006E-6</v>
      </c>
      <c r="B62">
        <v>-1.1444091796875</v>
      </c>
      <c r="C62">
        <f t="shared" si="0"/>
        <v>-123.08776658935373</v>
      </c>
    </row>
    <row r="63" spans="1:3" x14ac:dyDescent="0.25">
      <c r="A63">
        <v>-8.6669921875000009E-6</v>
      </c>
      <c r="B63">
        <v>-1.14227294921875</v>
      </c>
      <c r="C63">
        <f t="shared" si="0"/>
        <v>-122.61285763373016</v>
      </c>
    </row>
    <row r="64" spans="1:3" x14ac:dyDescent="0.25">
      <c r="A64">
        <v>-8.5174560546875004E-6</v>
      </c>
      <c r="B64">
        <v>-1.13983154296875</v>
      </c>
      <c r="C64">
        <f t="shared" si="0"/>
        <v>-120.49735410413409</v>
      </c>
    </row>
    <row r="65" spans="1:3" x14ac:dyDescent="0.25">
      <c r="A65">
        <v>-8.2458496093749999E-6</v>
      </c>
      <c r="B65">
        <v>-1.1370849609375</v>
      </c>
      <c r="C65">
        <f t="shared" si="0"/>
        <v>-116.65490891772494</v>
      </c>
    </row>
    <row r="66" spans="1:3" x14ac:dyDescent="0.25">
      <c r="A66">
        <v>-8.0322265625000014E-6</v>
      </c>
      <c r="B66">
        <v>-1.1346435546875</v>
      </c>
      <c r="C66">
        <f t="shared" si="0"/>
        <v>-113.63276101830203</v>
      </c>
    </row>
    <row r="67" spans="1:3" x14ac:dyDescent="0.25">
      <c r="A67">
        <v>-7.9559326171875013E-6</v>
      </c>
      <c r="B67">
        <v>-1.13250732421875</v>
      </c>
      <c r="C67">
        <f t="shared" si="0"/>
        <v>-112.55342248279383</v>
      </c>
    </row>
    <row r="68" spans="1:3" x14ac:dyDescent="0.25">
      <c r="A68">
        <v>-7.8704833984375006E-6</v>
      </c>
      <c r="B68">
        <v>-1.129150390625</v>
      </c>
      <c r="C68">
        <f t="shared" si="0"/>
        <v>-111.34456332302466</v>
      </c>
    </row>
    <row r="69" spans="1:3" x14ac:dyDescent="0.25">
      <c r="A69">
        <v>-7.6324462890625014E-6</v>
      </c>
      <c r="B69">
        <v>-1.12701416015625</v>
      </c>
      <c r="C69">
        <f t="shared" ref="C69:C132" si="1">A69*(10^6)/(PI()*(0.15^2))</f>
        <v>-107.97702709223913</v>
      </c>
    </row>
    <row r="70" spans="1:3" x14ac:dyDescent="0.25">
      <c r="A70">
        <v>-7.3516845703125009E-6</v>
      </c>
      <c r="B70">
        <v>-1.12518310546875</v>
      </c>
      <c r="C70">
        <f t="shared" si="1"/>
        <v>-104.00506128156898</v>
      </c>
    </row>
    <row r="71" spans="1:3" x14ac:dyDescent="0.25">
      <c r="A71">
        <v>-7.1929931640625006E-6</v>
      </c>
      <c r="B71">
        <v>-1.12213134765625</v>
      </c>
      <c r="C71">
        <f t="shared" si="1"/>
        <v>-101.76003712771195</v>
      </c>
    </row>
    <row r="72" spans="1:3" x14ac:dyDescent="0.25">
      <c r="A72">
        <v>-7.1258544921875004E-6</v>
      </c>
      <c r="B72">
        <v>-1.119384765625</v>
      </c>
      <c r="C72">
        <f t="shared" si="1"/>
        <v>-100.81021921646473</v>
      </c>
    </row>
    <row r="73" spans="1:3" x14ac:dyDescent="0.25">
      <c r="A73">
        <v>-6.9488525390625004E-6</v>
      </c>
      <c r="B73">
        <v>-1.1175537109375</v>
      </c>
      <c r="C73">
        <f t="shared" si="1"/>
        <v>-98.306153814085746</v>
      </c>
    </row>
    <row r="74" spans="1:3" x14ac:dyDescent="0.25">
      <c r="A74">
        <v>-6.6528320312500008E-6</v>
      </c>
      <c r="B74">
        <v>-1.1151123046875</v>
      </c>
      <c r="C74">
        <f t="shared" si="1"/>
        <v>-94.118320296313982</v>
      </c>
    </row>
    <row r="75" spans="1:3" x14ac:dyDescent="0.25">
      <c r="A75">
        <v>-6.3934326171875006E-6</v>
      </c>
      <c r="B75">
        <v>-1.11236572265625</v>
      </c>
      <c r="C75">
        <f t="shared" si="1"/>
        <v>-90.448569275586152</v>
      </c>
    </row>
    <row r="76" spans="1:3" x14ac:dyDescent="0.25">
      <c r="A76">
        <v>-6.2774658203125007E-6</v>
      </c>
      <c r="B76">
        <v>-1.109619140625</v>
      </c>
      <c r="C76">
        <f t="shared" si="1"/>
        <v>-88.807974701613702</v>
      </c>
    </row>
    <row r="77" spans="1:3" x14ac:dyDescent="0.25">
      <c r="A77">
        <v>-6.1706542968750006E-6</v>
      </c>
      <c r="B77">
        <v>-1.10748291015625</v>
      </c>
      <c r="C77">
        <f t="shared" si="1"/>
        <v>-87.296900751902243</v>
      </c>
    </row>
    <row r="78" spans="1:3" x14ac:dyDescent="0.25">
      <c r="A78">
        <v>-5.9112548828125003E-6</v>
      </c>
      <c r="B78">
        <v>-1.1053466796875</v>
      </c>
      <c r="C78">
        <f t="shared" si="1"/>
        <v>-83.627149731174384</v>
      </c>
    </row>
    <row r="79" spans="1:3" x14ac:dyDescent="0.25">
      <c r="A79">
        <v>-5.5999755859375007E-6</v>
      </c>
      <c r="B79">
        <v>-1.10260009765625</v>
      </c>
      <c r="C79">
        <f t="shared" si="1"/>
        <v>-79.223448506300997</v>
      </c>
    </row>
    <row r="80" spans="1:3" x14ac:dyDescent="0.25">
      <c r="A80">
        <v>-5.4016113281250006E-6</v>
      </c>
      <c r="B80">
        <v>-1.1004638671875</v>
      </c>
      <c r="C80">
        <f t="shared" si="1"/>
        <v>-76.417168313979701</v>
      </c>
    </row>
    <row r="81" spans="1:3" x14ac:dyDescent="0.25">
      <c r="A81">
        <v>-5.3100585937500005E-6</v>
      </c>
      <c r="B81">
        <v>-1.0980224609375</v>
      </c>
      <c r="C81">
        <f t="shared" si="1"/>
        <v>-75.121962071369879</v>
      </c>
    </row>
    <row r="82" spans="1:3" x14ac:dyDescent="0.25">
      <c r="A82">
        <v>-5.1300048828125008E-6</v>
      </c>
      <c r="B82">
        <v>-1.09527587890625</v>
      </c>
      <c r="C82">
        <f t="shared" si="1"/>
        <v>-72.574723127570564</v>
      </c>
    </row>
    <row r="83" spans="1:3" x14ac:dyDescent="0.25">
      <c r="A83">
        <v>-4.8187255859375004E-6</v>
      </c>
      <c r="B83">
        <v>-1.09344482421875</v>
      </c>
      <c r="C83">
        <f t="shared" si="1"/>
        <v>-68.171021902697134</v>
      </c>
    </row>
    <row r="84" spans="1:3" x14ac:dyDescent="0.25">
      <c r="A84">
        <v>-4.53887939453125E-6</v>
      </c>
      <c r="B84">
        <v>-1.0906982421875</v>
      </c>
      <c r="C84">
        <f t="shared" si="1"/>
        <v>-64.212008154453102</v>
      </c>
    </row>
    <row r="85" spans="1:3" x14ac:dyDescent="0.25">
      <c r="A85">
        <v>-4.4046020507812504E-6</v>
      </c>
      <c r="B85">
        <v>-1.087646484375</v>
      </c>
      <c r="C85">
        <f t="shared" si="1"/>
        <v>-62.312372331958699</v>
      </c>
    </row>
    <row r="86" spans="1:3" x14ac:dyDescent="0.25">
      <c r="A86">
        <v>-4.2996215820312505E-6</v>
      </c>
      <c r="B86">
        <v>-1.08551025390625</v>
      </c>
      <c r="C86">
        <f t="shared" si="1"/>
        <v>-60.827202507099443</v>
      </c>
    </row>
    <row r="87" spans="1:3" x14ac:dyDescent="0.25">
      <c r="A87">
        <v>-4.0509033203125008E-6</v>
      </c>
      <c r="B87">
        <v>-1.08306884765625</v>
      </c>
      <c r="C87">
        <f t="shared" si="1"/>
        <v>-57.308558881342748</v>
      </c>
    </row>
    <row r="88" spans="1:3" x14ac:dyDescent="0.25">
      <c r="A88">
        <v>-3.7384033203125004E-6</v>
      </c>
      <c r="B88">
        <v>-1.08123779296875</v>
      </c>
      <c r="C88">
        <f t="shared" si="1"/>
        <v>-52.887588239901206</v>
      </c>
    </row>
    <row r="89" spans="1:3" x14ac:dyDescent="0.25">
      <c r="A89">
        <v>-3.5382080078125005E-6</v>
      </c>
      <c r="B89">
        <v>-1.0784912109375</v>
      </c>
      <c r="C89">
        <f t="shared" si="1"/>
        <v>-50.05540392272772</v>
      </c>
    </row>
    <row r="90" spans="1:3" x14ac:dyDescent="0.25">
      <c r="A90">
        <v>-3.4597778320312504E-6</v>
      </c>
      <c r="B90">
        <v>-1.07574462890625</v>
      </c>
      <c r="C90">
        <f t="shared" si="1"/>
        <v>-48.945843908225307</v>
      </c>
    </row>
    <row r="91" spans="1:3" x14ac:dyDescent="0.25">
      <c r="A91">
        <v>-3.3102416992187503E-6</v>
      </c>
      <c r="B91">
        <v>-1.0736083984375</v>
      </c>
      <c r="C91">
        <f t="shared" si="1"/>
        <v>-46.830340378629259</v>
      </c>
    </row>
    <row r="92" spans="1:3" x14ac:dyDescent="0.25">
      <c r="A92">
        <v>-3.0303955078125004E-6</v>
      </c>
      <c r="B92">
        <v>-1.0711669921875</v>
      </c>
      <c r="C92">
        <f t="shared" si="1"/>
        <v>-42.871326630385227</v>
      </c>
    </row>
    <row r="93" spans="1:3" x14ac:dyDescent="0.25">
      <c r="A93">
        <v>-2.7682495117187504E-6</v>
      </c>
      <c r="B93">
        <v>-1.06842041015625</v>
      </c>
      <c r="C93">
        <f t="shared" si="1"/>
        <v>-39.162719422379091</v>
      </c>
    </row>
    <row r="94" spans="1:3" x14ac:dyDescent="0.25">
      <c r="A94">
        <v>-2.6611328125000004E-6</v>
      </c>
      <c r="B94">
        <v>-1.06597900390625</v>
      </c>
      <c r="C94">
        <f t="shared" si="1"/>
        <v>-37.647328118525593</v>
      </c>
    </row>
    <row r="95" spans="1:3" x14ac:dyDescent="0.25">
      <c r="A95">
        <v>-2.5973510742187502E-6</v>
      </c>
      <c r="B95">
        <v>-1.06353759765625</v>
      </c>
      <c r="C95">
        <f t="shared" si="1"/>
        <v>-36.745001102840746</v>
      </c>
    </row>
    <row r="96" spans="1:3" x14ac:dyDescent="0.25">
      <c r="A96">
        <v>-2.4020385742187501E-6</v>
      </c>
      <c r="B96">
        <v>-1.0614013671875</v>
      </c>
      <c r="C96">
        <f t="shared" si="1"/>
        <v>-33.98189445193978</v>
      </c>
    </row>
    <row r="97" spans="1:3" x14ac:dyDescent="0.25">
      <c r="A97">
        <v>-2.1270751953125004E-6</v>
      </c>
      <c r="B97">
        <v>-1.0595703125</v>
      </c>
      <c r="C97">
        <f t="shared" si="1"/>
        <v>-30.091958369968282</v>
      </c>
    </row>
    <row r="98" spans="1:3" x14ac:dyDescent="0.25">
      <c r="A98">
        <v>-1.96197509765625E-6</v>
      </c>
      <c r="B98">
        <v>-1.0565185546875</v>
      </c>
      <c r="C98">
        <f t="shared" si="1"/>
        <v>-27.756269779128555</v>
      </c>
    </row>
    <row r="99" spans="1:3" x14ac:dyDescent="0.25">
      <c r="A99">
        <v>-1.9296264648437503E-6</v>
      </c>
      <c r="B99">
        <v>-1.0540771484375</v>
      </c>
      <c r="C99">
        <f t="shared" si="1"/>
        <v>-27.298630240073088</v>
      </c>
    </row>
    <row r="100" spans="1:3" x14ac:dyDescent="0.25">
      <c r="A100">
        <v>-1.8496704101562501E-6</v>
      </c>
      <c r="B100">
        <v>-1.0516357421875</v>
      </c>
      <c r="C100">
        <f t="shared" si="1"/>
        <v>-26.167483454860509</v>
      </c>
    </row>
    <row r="101" spans="1:3" x14ac:dyDescent="0.25">
      <c r="A101">
        <v>-1.6278076171875002E-6</v>
      </c>
      <c r="B101">
        <v>-1.04949951171875</v>
      </c>
      <c r="C101">
        <f t="shared" si="1"/>
        <v>-23.028766993602698</v>
      </c>
    </row>
    <row r="102" spans="1:3" x14ac:dyDescent="0.25">
      <c r="A102">
        <v>-1.4166259765625001E-6</v>
      </c>
      <c r="B102">
        <v>-1.0467529296875</v>
      </c>
      <c r="C102">
        <f t="shared" si="1"/>
        <v>-20.041157927316032</v>
      </c>
    </row>
    <row r="103" spans="1:3" x14ac:dyDescent="0.25">
      <c r="A103">
        <v>-1.3598632812500001E-6</v>
      </c>
      <c r="B103">
        <v>-1.0443115234375</v>
      </c>
      <c r="C103">
        <f t="shared" si="1"/>
        <v>-19.238130056897941</v>
      </c>
    </row>
    <row r="104" spans="1:3" x14ac:dyDescent="0.25">
      <c r="A104">
        <v>-1.3592529296875001E-6</v>
      </c>
      <c r="B104">
        <v>-1.041259765625</v>
      </c>
      <c r="C104">
        <f t="shared" si="1"/>
        <v>-19.229495348613874</v>
      </c>
    </row>
    <row r="105" spans="1:3" x14ac:dyDescent="0.25">
      <c r="A105">
        <v>-1.2353515625000001E-6</v>
      </c>
      <c r="B105">
        <v>-1.03973388671875</v>
      </c>
      <c r="C105">
        <f t="shared" si="1"/>
        <v>-17.476649566948577</v>
      </c>
    </row>
    <row r="106" spans="1:3" x14ac:dyDescent="0.25">
      <c r="A106">
        <v>-1.0211181640625001E-6</v>
      </c>
      <c r="B106">
        <v>-1.03729248046875</v>
      </c>
      <c r="C106">
        <f t="shared" si="1"/>
        <v>-14.445866959241584</v>
      </c>
    </row>
    <row r="107" spans="1:3" x14ac:dyDescent="0.25">
      <c r="A107">
        <v>-9.0118408203125002E-7</v>
      </c>
      <c r="B107">
        <v>-1.0345458984375</v>
      </c>
      <c r="C107">
        <f t="shared" si="1"/>
        <v>-12.749146781422715</v>
      </c>
    </row>
    <row r="108" spans="1:3" x14ac:dyDescent="0.25">
      <c r="A108">
        <v>-9.2315673828125008E-7</v>
      </c>
      <c r="B108">
        <v>-1.0321044921875</v>
      </c>
      <c r="C108">
        <f t="shared" si="1"/>
        <v>-13.059996279649074</v>
      </c>
    </row>
    <row r="109" spans="1:3" x14ac:dyDescent="0.25">
      <c r="A109">
        <v>-9.097290039062501E-7</v>
      </c>
      <c r="B109">
        <v>-1.02935791015625</v>
      </c>
      <c r="C109">
        <f t="shared" si="1"/>
        <v>-12.870032697399633</v>
      </c>
    </row>
    <row r="110" spans="1:3" x14ac:dyDescent="0.25">
      <c r="A110">
        <v>-7.5347900390625011E-7</v>
      </c>
      <c r="B110">
        <v>-1.02691650390625</v>
      </c>
      <c r="C110">
        <f t="shared" si="1"/>
        <v>-10.659547376678864</v>
      </c>
    </row>
    <row r="111" spans="1:3" x14ac:dyDescent="0.25">
      <c r="A111">
        <v>-5.874633789062501E-7</v>
      </c>
      <c r="B111">
        <v>-1.0247802734375</v>
      </c>
      <c r="C111">
        <f t="shared" si="1"/>
        <v>-8.3109067234130478</v>
      </c>
    </row>
    <row r="112" spans="1:3" x14ac:dyDescent="0.25">
      <c r="A112">
        <v>-5.7037353515624995E-7</v>
      </c>
      <c r="B112">
        <v>-1.02294921875</v>
      </c>
      <c r="C112">
        <f t="shared" si="1"/>
        <v>-8.0691348914592123</v>
      </c>
    </row>
    <row r="113" spans="1:3" x14ac:dyDescent="0.25">
      <c r="A113">
        <v>-6.2835693359375002E-7</v>
      </c>
      <c r="B113">
        <v>-1.0198974609375</v>
      </c>
      <c r="C113">
        <f t="shared" si="1"/>
        <v>-8.8894321784454338</v>
      </c>
    </row>
    <row r="114" spans="1:3" x14ac:dyDescent="0.25">
      <c r="A114">
        <v>-5.6457519531249997E-7</v>
      </c>
      <c r="B114">
        <v>-1.0174560546875</v>
      </c>
      <c r="C114">
        <f t="shared" si="1"/>
        <v>-7.9871051627605896</v>
      </c>
    </row>
    <row r="115" spans="1:3" x14ac:dyDescent="0.25">
      <c r="A115">
        <v>-3.9184570312499997E-7</v>
      </c>
      <c r="B115">
        <v>-1.01531982421875</v>
      </c>
      <c r="C115">
        <f t="shared" si="1"/>
        <v>-5.5434827183700515</v>
      </c>
    </row>
    <row r="116" spans="1:3" x14ac:dyDescent="0.25">
      <c r="A116">
        <v>-3.08135986328125E-7</v>
      </c>
      <c r="B116">
        <v>-1.0125732421875</v>
      </c>
      <c r="C116">
        <f t="shared" si="1"/>
        <v>-4.3592324772104689</v>
      </c>
    </row>
    <row r="117" spans="1:3" x14ac:dyDescent="0.25">
      <c r="A117">
        <v>-3.6163330078124998E-7</v>
      </c>
      <c r="B117">
        <v>-1.0101318359375</v>
      </c>
      <c r="C117">
        <f t="shared" si="1"/>
        <v>-5.1160646583088099</v>
      </c>
    </row>
    <row r="118" spans="1:3" x14ac:dyDescent="0.25">
      <c r="A118">
        <v>-3.9947509765624998E-7</v>
      </c>
      <c r="B118">
        <v>-1.00738525390625</v>
      </c>
      <c r="C118">
        <f t="shared" si="1"/>
        <v>-5.6514165719208709</v>
      </c>
    </row>
    <row r="119" spans="1:3" x14ac:dyDescent="0.25">
      <c r="A119">
        <v>-2.9031372070312497E-7</v>
      </c>
      <c r="B119">
        <v>-1.0052490234375</v>
      </c>
      <c r="C119">
        <f t="shared" si="1"/>
        <v>-4.1070989953157557</v>
      </c>
    </row>
    <row r="120" spans="1:3" x14ac:dyDescent="0.25">
      <c r="A120">
        <v>-1.5234375E-7</v>
      </c>
      <c r="B120">
        <v>-1.0028076171875</v>
      </c>
      <c r="C120">
        <f t="shared" si="1"/>
        <v>-2.1552231877027492</v>
      </c>
    </row>
    <row r="121" spans="1:3" x14ac:dyDescent="0.25">
      <c r="A121">
        <v>-1.5167236328124999E-7</v>
      </c>
      <c r="B121">
        <v>-1.00006103515625</v>
      </c>
      <c r="C121">
        <f t="shared" si="1"/>
        <v>-2.1457250085902775</v>
      </c>
    </row>
    <row r="122" spans="1:3" x14ac:dyDescent="0.25">
      <c r="A122">
        <v>-2.4432373046874998E-7</v>
      </c>
      <c r="B122">
        <v>-0.99822998046875</v>
      </c>
      <c r="C122">
        <f t="shared" si="1"/>
        <v>-3.4564737261114202</v>
      </c>
    </row>
    <row r="123" spans="1:3" x14ac:dyDescent="0.25">
      <c r="A123">
        <v>-2.2296142578125E-7</v>
      </c>
      <c r="B123">
        <v>-0.99517822265625</v>
      </c>
      <c r="C123">
        <f t="shared" si="1"/>
        <v>-3.154258936169128</v>
      </c>
    </row>
    <row r="124" spans="1:3" x14ac:dyDescent="0.25">
      <c r="A124">
        <v>-8.3374023437500002E-8</v>
      </c>
      <c r="B124">
        <v>-0.99334716796875</v>
      </c>
      <c r="C124">
        <f t="shared" si="1"/>
        <v>-1.1795011516033476</v>
      </c>
    </row>
    <row r="125" spans="1:3" x14ac:dyDescent="0.25">
      <c r="A125">
        <v>-4.6081542968749995E-9</v>
      </c>
      <c r="B125">
        <v>-0.99029541015625</v>
      </c>
      <c r="C125">
        <f t="shared" si="1"/>
        <v>-6.5192047544694529E-2</v>
      </c>
    </row>
    <row r="126" spans="1:3" x14ac:dyDescent="0.25">
      <c r="A126">
        <v>-7.8979492187500001E-8</v>
      </c>
      <c r="B126">
        <v>-0.98846435546875</v>
      </c>
      <c r="C126">
        <f t="shared" si="1"/>
        <v>-1.117331251958076</v>
      </c>
    </row>
    <row r="127" spans="1:3" x14ac:dyDescent="0.25">
      <c r="A127">
        <v>-1.4413452148437499E-7</v>
      </c>
      <c r="B127">
        <v>-0.98602294921875</v>
      </c>
      <c r="C127">
        <f t="shared" si="1"/>
        <v>-2.0390863612820684</v>
      </c>
    </row>
    <row r="128" spans="1:3" x14ac:dyDescent="0.25">
      <c r="A128">
        <v>-5.9844970703125002E-8</v>
      </c>
      <c r="B128">
        <v>-0.98358154296875</v>
      </c>
      <c r="C128">
        <f t="shared" si="1"/>
        <v>-0.84663314725262251</v>
      </c>
    </row>
    <row r="129" spans="1:3" x14ac:dyDescent="0.25">
      <c r="A129">
        <v>6.5093994140624997E-8</v>
      </c>
      <c r="B129">
        <v>-0.98052978515625</v>
      </c>
      <c r="C129">
        <f t="shared" si="1"/>
        <v>0.92089163849558575</v>
      </c>
    </row>
    <row r="130" spans="1:3" x14ac:dyDescent="0.25">
      <c r="A130">
        <v>6.2011718749999999E-8</v>
      </c>
      <c r="B130">
        <v>-0.9783935546875</v>
      </c>
      <c r="C130">
        <f t="shared" si="1"/>
        <v>0.877286361661055</v>
      </c>
    </row>
    <row r="131" spans="1:3" x14ac:dyDescent="0.25">
      <c r="A131">
        <v>-4.5440673828124996E-8</v>
      </c>
      <c r="B131">
        <v>-0.97564697265625</v>
      </c>
      <c r="C131">
        <f t="shared" si="1"/>
        <v>-0.6428540317486765</v>
      </c>
    </row>
    <row r="132" spans="1:3" x14ac:dyDescent="0.25">
      <c r="A132">
        <v>-4.8553466796874999E-8</v>
      </c>
      <c r="B132">
        <v>-0.97320556640625</v>
      </c>
      <c r="C132">
        <f t="shared" si="1"/>
        <v>-0.68689104399741074</v>
      </c>
    </row>
    <row r="133" spans="1:3" x14ac:dyDescent="0.25">
      <c r="A133">
        <v>7.0709228515625001E-8</v>
      </c>
      <c r="B133">
        <v>-0.97137451171875</v>
      </c>
      <c r="C133">
        <f t="shared" ref="C133:C196" si="2">A133*(10^6)/(PI()*(0.15^2))</f>
        <v>1.0003309547089885</v>
      </c>
    </row>
    <row r="134" spans="1:3" x14ac:dyDescent="0.25">
      <c r="A134">
        <v>1.5106201171874999E-7</v>
      </c>
      <c r="B134">
        <v>-0.9686279296875</v>
      </c>
      <c r="C134">
        <f t="shared" si="2"/>
        <v>2.1370903003062116</v>
      </c>
    </row>
    <row r="135" spans="1:3" x14ac:dyDescent="0.25">
      <c r="A135">
        <v>8.0780029296875001E-8</v>
      </c>
      <c r="B135">
        <v>-0.9661865234375</v>
      </c>
      <c r="C135">
        <f t="shared" si="2"/>
        <v>1.1428036413960692</v>
      </c>
    </row>
    <row r="136" spans="1:3" x14ac:dyDescent="0.25">
      <c r="A136">
        <v>-3.84521484375E-9</v>
      </c>
      <c r="B136">
        <v>-0.9637451171875</v>
      </c>
      <c r="C136">
        <f t="shared" si="2"/>
        <v>-5.4398662189612666E-2</v>
      </c>
    </row>
    <row r="137" spans="1:3" x14ac:dyDescent="0.25">
      <c r="A137">
        <v>5.6365966796874997E-8</v>
      </c>
      <c r="B137">
        <v>-0.9613037109375</v>
      </c>
      <c r="C137">
        <f t="shared" si="2"/>
        <v>0.79741531003344912</v>
      </c>
    </row>
    <row r="138" spans="1:3" x14ac:dyDescent="0.25">
      <c r="A138">
        <v>1.8121337890624999E-7</v>
      </c>
      <c r="B138">
        <v>-0.95855712890625</v>
      </c>
      <c r="C138">
        <f t="shared" si="2"/>
        <v>2.5636448895390478</v>
      </c>
    </row>
    <row r="139" spans="1:3" x14ac:dyDescent="0.25">
      <c r="A139">
        <v>1.8801879882812499E-7</v>
      </c>
      <c r="B139">
        <v>-0.9564208984375</v>
      </c>
      <c r="C139">
        <f t="shared" si="2"/>
        <v>2.6599218869063779</v>
      </c>
    </row>
    <row r="140" spans="1:3" x14ac:dyDescent="0.25">
      <c r="A140">
        <v>7.8491210937500002E-8</v>
      </c>
      <c r="B140">
        <v>-0.95367431640625</v>
      </c>
      <c r="C140">
        <f t="shared" si="2"/>
        <v>1.1104234853308235</v>
      </c>
    </row>
    <row r="141" spans="1:3" x14ac:dyDescent="0.25">
      <c r="A141">
        <v>4.8645019531249998E-8</v>
      </c>
      <c r="B141">
        <v>-0.95184326171875</v>
      </c>
      <c r="C141">
        <f t="shared" si="2"/>
        <v>0.68818625024002056</v>
      </c>
    </row>
    <row r="142" spans="1:3" x14ac:dyDescent="0.25">
      <c r="A142">
        <v>1.60919189453125E-7</v>
      </c>
      <c r="B142">
        <v>-0.9490966796875</v>
      </c>
      <c r="C142">
        <f t="shared" si="2"/>
        <v>2.2765408390938697</v>
      </c>
    </row>
    <row r="143" spans="1:3" x14ac:dyDescent="0.25">
      <c r="A143">
        <v>2.4417114257812498E-7</v>
      </c>
      <c r="B143">
        <v>-0.9466552734375</v>
      </c>
      <c r="C143">
        <f t="shared" si="2"/>
        <v>3.4543150490404035</v>
      </c>
    </row>
    <row r="144" spans="1:3" x14ac:dyDescent="0.25">
      <c r="A144">
        <v>1.7980957031249999E-7</v>
      </c>
      <c r="B144">
        <v>-0.94451904296875</v>
      </c>
      <c r="C144">
        <f t="shared" si="2"/>
        <v>2.5437850604856971</v>
      </c>
    </row>
    <row r="145" spans="1:3" x14ac:dyDescent="0.25">
      <c r="A145">
        <v>8.4259033203125E-8</v>
      </c>
      <c r="B145">
        <v>-0.94207763671875</v>
      </c>
      <c r="C145">
        <f t="shared" si="2"/>
        <v>1.1920214786152425</v>
      </c>
    </row>
    <row r="146" spans="1:3" x14ac:dyDescent="0.25">
      <c r="A146">
        <v>1.2936401367187499E-7</v>
      </c>
      <c r="B146">
        <v>-0.9393310546875</v>
      </c>
      <c r="C146">
        <f t="shared" si="2"/>
        <v>1.8301264208076833</v>
      </c>
    </row>
    <row r="147" spans="1:3" x14ac:dyDescent="0.25">
      <c r="A147">
        <v>2.5711059570312501E-7</v>
      </c>
      <c r="B147">
        <v>-0.93719482421875</v>
      </c>
      <c r="C147">
        <f t="shared" si="2"/>
        <v>3.6373708646625929</v>
      </c>
    </row>
    <row r="148" spans="1:3" x14ac:dyDescent="0.25">
      <c r="A148">
        <v>2.7328491210937498E-7</v>
      </c>
      <c r="B148">
        <v>-0.93475341796875</v>
      </c>
      <c r="C148">
        <f t="shared" si="2"/>
        <v>3.8661906341903287</v>
      </c>
    </row>
    <row r="149" spans="1:3" x14ac:dyDescent="0.25">
      <c r="A149">
        <v>1.6485595703124999E-7</v>
      </c>
      <c r="B149">
        <v>-0.93170166015625</v>
      </c>
      <c r="C149">
        <f t="shared" si="2"/>
        <v>2.3322347075260921</v>
      </c>
    </row>
    <row r="150" spans="1:3" x14ac:dyDescent="0.25">
      <c r="A150">
        <v>1.1981201171874999E-7</v>
      </c>
      <c r="B150">
        <v>-0.92926025390625</v>
      </c>
      <c r="C150">
        <f t="shared" si="2"/>
        <v>1.6949932361620581</v>
      </c>
    </row>
    <row r="151" spans="1:3" x14ac:dyDescent="0.25">
      <c r="A151">
        <v>2.2244262695312498E-7</v>
      </c>
      <c r="B151">
        <v>-0.92742919921875</v>
      </c>
      <c r="C151">
        <f t="shared" si="2"/>
        <v>3.1469194341276721</v>
      </c>
    </row>
    <row r="152" spans="1:3" x14ac:dyDescent="0.25">
      <c r="A152">
        <v>3.14117431640625E-7</v>
      </c>
      <c r="B152">
        <v>-0.92498779296875</v>
      </c>
      <c r="C152">
        <f t="shared" si="2"/>
        <v>4.4438526183943106</v>
      </c>
    </row>
    <row r="153" spans="1:3" x14ac:dyDescent="0.25">
      <c r="A153">
        <v>2.5311279296874998E-7</v>
      </c>
      <c r="B153">
        <v>-0.92254638671875</v>
      </c>
      <c r="C153">
        <f t="shared" si="2"/>
        <v>3.5808135254019637</v>
      </c>
    </row>
    <row r="154" spans="1:3" x14ac:dyDescent="0.25">
      <c r="A154">
        <v>1.5380859374999998E-7</v>
      </c>
      <c r="B154">
        <v>-0.9197998046875</v>
      </c>
      <c r="C154">
        <f t="shared" si="2"/>
        <v>2.1759464875845063</v>
      </c>
    </row>
    <row r="155" spans="1:3" x14ac:dyDescent="0.25">
      <c r="A155">
        <v>1.89483642578125E-7</v>
      </c>
      <c r="B155">
        <v>-0.91705322265625</v>
      </c>
      <c r="C155">
        <f t="shared" si="2"/>
        <v>2.6806451867881353</v>
      </c>
    </row>
    <row r="156" spans="1:3" x14ac:dyDescent="0.25">
      <c r="A156">
        <v>3.1497192382812501E-7</v>
      </c>
      <c r="B156">
        <v>-0.9149169921875</v>
      </c>
      <c r="C156">
        <f t="shared" si="2"/>
        <v>4.4559412099920026</v>
      </c>
    </row>
    <row r="157" spans="1:3" x14ac:dyDescent="0.25">
      <c r="A157">
        <v>3.3538818359374999E-7</v>
      </c>
      <c r="B157">
        <v>-0.91217041015625</v>
      </c>
      <c r="C157">
        <f t="shared" si="2"/>
        <v>4.7447722020939933</v>
      </c>
    </row>
    <row r="158" spans="1:3" x14ac:dyDescent="0.25">
      <c r="A158">
        <v>2.3245239257812499E-7</v>
      </c>
      <c r="B158">
        <v>-0.90972900390625</v>
      </c>
      <c r="C158">
        <f t="shared" si="2"/>
        <v>3.2885286499863464</v>
      </c>
    </row>
    <row r="159" spans="1:3" x14ac:dyDescent="0.25">
      <c r="A159">
        <v>1.787109375E-7</v>
      </c>
      <c r="B159">
        <v>-0.908203125</v>
      </c>
      <c r="C159">
        <f t="shared" si="2"/>
        <v>2.5282425855743789</v>
      </c>
    </row>
    <row r="160" spans="1:3" x14ac:dyDescent="0.25">
      <c r="A160">
        <v>2.7593994140624999E-7</v>
      </c>
      <c r="B160">
        <v>-0.904541015625</v>
      </c>
      <c r="C160">
        <f t="shared" si="2"/>
        <v>3.9037516152260134</v>
      </c>
    </row>
    <row r="161" spans="1:3" x14ac:dyDescent="0.25">
      <c r="A161">
        <v>3.7200927734374998E-7</v>
      </c>
      <c r="B161">
        <v>-0.90240478515625</v>
      </c>
      <c r="C161">
        <f t="shared" si="2"/>
        <v>5.2628546991379235</v>
      </c>
    </row>
    <row r="162" spans="1:3" x14ac:dyDescent="0.25">
      <c r="A162">
        <v>3.1860351562499999E-7</v>
      </c>
      <c r="B162">
        <v>-0.90057373046875</v>
      </c>
      <c r="C162">
        <f t="shared" si="2"/>
        <v>4.507317724282192</v>
      </c>
    </row>
    <row r="163" spans="1:3" x14ac:dyDescent="0.25">
      <c r="A163">
        <v>2.1389770507812499E-7</v>
      </c>
      <c r="B163">
        <v>-0.89813232421875</v>
      </c>
      <c r="C163">
        <f t="shared" si="2"/>
        <v>3.0260335181507552</v>
      </c>
    </row>
    <row r="164" spans="1:3" x14ac:dyDescent="0.25">
      <c r="A164">
        <v>2.3822021484374999E-7</v>
      </c>
      <c r="B164">
        <v>-0.8953857421875</v>
      </c>
      <c r="C164">
        <f t="shared" si="2"/>
        <v>3.3701266432707655</v>
      </c>
    </row>
    <row r="165" spans="1:3" x14ac:dyDescent="0.25">
      <c r="A165">
        <v>3.6193847656249997E-7</v>
      </c>
      <c r="B165">
        <v>-0.8935546875</v>
      </c>
      <c r="C165">
        <f t="shared" si="2"/>
        <v>5.1203820124508423</v>
      </c>
    </row>
    <row r="166" spans="1:3" x14ac:dyDescent="0.25">
      <c r="A166">
        <v>3.9794921874999998E-7</v>
      </c>
      <c r="B166">
        <v>-0.89080810546875</v>
      </c>
      <c r="C166">
        <f t="shared" si="2"/>
        <v>5.6298298012107075</v>
      </c>
    </row>
    <row r="167" spans="1:3" x14ac:dyDescent="0.25">
      <c r="A167">
        <v>2.9727172851562499E-7</v>
      </c>
      <c r="B167">
        <v>-0.88836669921875</v>
      </c>
      <c r="C167">
        <f t="shared" si="2"/>
        <v>4.2055346697541029</v>
      </c>
    </row>
    <row r="168" spans="1:3" x14ac:dyDescent="0.25">
      <c r="A168">
        <v>2.3370361328125E-7</v>
      </c>
      <c r="B168">
        <v>-0.8856201171875</v>
      </c>
      <c r="C168">
        <f t="shared" si="2"/>
        <v>3.3062298019686809</v>
      </c>
    </row>
    <row r="169" spans="1:3" x14ac:dyDescent="0.25">
      <c r="A169">
        <v>3.1982421874999999E-7</v>
      </c>
      <c r="B169">
        <v>-0.88348388671875</v>
      </c>
      <c r="C169">
        <f t="shared" si="2"/>
        <v>4.5245871408503229</v>
      </c>
    </row>
    <row r="170" spans="1:3" x14ac:dyDescent="0.25">
      <c r="A170">
        <v>4.2297363281249997E-7</v>
      </c>
      <c r="B170">
        <v>-0.8807373046875</v>
      </c>
      <c r="C170">
        <f t="shared" si="2"/>
        <v>5.9838528408573923</v>
      </c>
    </row>
    <row r="171" spans="1:3" x14ac:dyDescent="0.25">
      <c r="A171">
        <v>3.7872314453124997E-7</v>
      </c>
      <c r="B171">
        <v>-0.87860107421875</v>
      </c>
      <c r="C171">
        <f t="shared" si="2"/>
        <v>5.3578364902626445</v>
      </c>
    </row>
    <row r="172" spans="1:3" x14ac:dyDescent="0.25">
      <c r="A172">
        <v>2.7142333984374997E-7</v>
      </c>
      <c r="B172">
        <v>-0.8758544921875</v>
      </c>
      <c r="C172">
        <f t="shared" si="2"/>
        <v>3.8398547739239288</v>
      </c>
    </row>
    <row r="173" spans="1:3" x14ac:dyDescent="0.25">
      <c r="A173">
        <v>2.8363037109375001E-7</v>
      </c>
      <c r="B173">
        <v>-0.8734130859375</v>
      </c>
      <c r="C173">
        <f t="shared" si="2"/>
        <v>4.0125489396052387</v>
      </c>
    </row>
    <row r="174" spans="1:3" x14ac:dyDescent="0.25">
      <c r="A174">
        <v>4.0222167968749997E-7</v>
      </c>
      <c r="B174">
        <v>-0.8709716796875</v>
      </c>
      <c r="C174">
        <f t="shared" si="2"/>
        <v>5.6902727591991651</v>
      </c>
    </row>
    <row r="175" spans="1:3" x14ac:dyDescent="0.25">
      <c r="A175">
        <v>4.5532226562499998E-7</v>
      </c>
      <c r="B175">
        <v>-0.8685302734375</v>
      </c>
      <c r="C175">
        <f t="shared" si="2"/>
        <v>6.4414923799128649</v>
      </c>
    </row>
    <row r="176" spans="1:3" x14ac:dyDescent="0.25">
      <c r="A176">
        <v>3.5125732421874998E-7</v>
      </c>
      <c r="B176">
        <v>-0.8660888671875</v>
      </c>
      <c r="C176">
        <f t="shared" si="2"/>
        <v>4.9692746174796962</v>
      </c>
    </row>
    <row r="177" spans="1:3" x14ac:dyDescent="0.25">
      <c r="A177">
        <v>2.8543090820312501E-7</v>
      </c>
      <c r="B177">
        <v>-0.86334228515625</v>
      </c>
      <c r="C177">
        <f t="shared" si="2"/>
        <v>4.0380213290432323</v>
      </c>
    </row>
    <row r="178" spans="1:3" x14ac:dyDescent="0.25">
      <c r="A178">
        <v>3.6102294921875001E-7</v>
      </c>
      <c r="B178">
        <v>-0.8612060546875</v>
      </c>
      <c r="C178">
        <f t="shared" si="2"/>
        <v>5.1074299500247449</v>
      </c>
    </row>
    <row r="179" spans="1:3" x14ac:dyDescent="0.25">
      <c r="A179">
        <v>4.7363281249999997E-7</v>
      </c>
      <c r="B179">
        <v>-0.8587646484375</v>
      </c>
      <c r="C179">
        <f t="shared" si="2"/>
        <v>6.7005336284348287</v>
      </c>
    </row>
    <row r="180" spans="1:3" x14ac:dyDescent="0.25">
      <c r="A180">
        <v>4.45556640625E-7</v>
      </c>
      <c r="B180">
        <v>-0.85723876953125</v>
      </c>
      <c r="C180">
        <f t="shared" si="2"/>
        <v>6.3033370473678163</v>
      </c>
    </row>
    <row r="181" spans="1:3" x14ac:dyDescent="0.25">
      <c r="A181">
        <v>3.2562255859374997E-7</v>
      </c>
      <c r="B181">
        <v>-0.85357666015625</v>
      </c>
      <c r="C181">
        <f t="shared" si="2"/>
        <v>4.6066168695489447</v>
      </c>
    </row>
    <row r="182" spans="1:3" x14ac:dyDescent="0.25">
      <c r="A182">
        <v>3.2669067382812498E-7</v>
      </c>
      <c r="B182">
        <v>-0.85113525390625</v>
      </c>
      <c r="C182">
        <f t="shared" si="2"/>
        <v>4.6217276090460597</v>
      </c>
    </row>
    <row r="183" spans="1:3" x14ac:dyDescent="0.25">
      <c r="A183">
        <v>4.43115234375E-7</v>
      </c>
      <c r="B183">
        <v>-0.8489990234375</v>
      </c>
      <c r="C183">
        <f t="shared" si="2"/>
        <v>6.2687982142315546</v>
      </c>
    </row>
    <row r="184" spans="1:3" x14ac:dyDescent="0.25">
      <c r="A184">
        <v>5.0476074218749997E-7</v>
      </c>
      <c r="B184">
        <v>-0.84625244140625</v>
      </c>
      <c r="C184">
        <f t="shared" si="2"/>
        <v>7.1409037509221704</v>
      </c>
    </row>
    <row r="185" spans="1:3" x14ac:dyDescent="0.25">
      <c r="A185">
        <v>4.1229248046874998E-7</v>
      </c>
      <c r="B185">
        <v>-0.8447265625</v>
      </c>
      <c r="C185">
        <f t="shared" si="2"/>
        <v>5.8327454458862471</v>
      </c>
    </row>
    <row r="186" spans="1:3" x14ac:dyDescent="0.25">
      <c r="A186">
        <v>3.3248901367187501E-7</v>
      </c>
      <c r="B186">
        <v>-0.84197998046875</v>
      </c>
      <c r="C186">
        <f t="shared" si="2"/>
        <v>4.7037573377446824</v>
      </c>
    </row>
    <row r="187" spans="1:3" x14ac:dyDescent="0.25">
      <c r="A187">
        <v>4.0313720703124999E-7</v>
      </c>
      <c r="B187">
        <v>-0.8392333984375</v>
      </c>
      <c r="C187">
        <f t="shared" si="2"/>
        <v>5.7032248216252643</v>
      </c>
    </row>
    <row r="188" spans="1:3" x14ac:dyDescent="0.25">
      <c r="A188">
        <v>5.1574707031249995E-7</v>
      </c>
      <c r="B188">
        <v>-0.8367919921875</v>
      </c>
      <c r="C188">
        <f t="shared" si="2"/>
        <v>7.2963285000353491</v>
      </c>
    </row>
    <row r="189" spans="1:3" x14ac:dyDescent="0.25">
      <c r="A189">
        <v>5.0140380859375E-7</v>
      </c>
      <c r="B189">
        <v>-0.8349609375</v>
      </c>
      <c r="C189">
        <f t="shared" si="2"/>
        <v>7.0934128553598104</v>
      </c>
    </row>
    <row r="190" spans="1:3" x14ac:dyDescent="0.25">
      <c r="A190">
        <v>3.8360595703124999E-7</v>
      </c>
      <c r="B190">
        <v>-0.83160400390625</v>
      </c>
      <c r="C190">
        <f t="shared" si="2"/>
        <v>5.426914156535168</v>
      </c>
    </row>
    <row r="191" spans="1:3" x14ac:dyDescent="0.25">
      <c r="A191">
        <v>3.6682128906249998E-7</v>
      </c>
      <c r="B191">
        <v>-0.8294677734375</v>
      </c>
      <c r="C191">
        <f t="shared" si="2"/>
        <v>5.1894596787233667</v>
      </c>
    </row>
    <row r="192" spans="1:3" x14ac:dyDescent="0.25">
      <c r="A192">
        <v>4.8126220703124998E-7</v>
      </c>
      <c r="B192">
        <v>-0.82672119140625</v>
      </c>
      <c r="C192">
        <f t="shared" si="2"/>
        <v>6.8084674819856481</v>
      </c>
    </row>
    <row r="193" spans="1:3" x14ac:dyDescent="0.25">
      <c r="A193">
        <v>5.5328369140625001E-7</v>
      </c>
      <c r="B193">
        <v>-0.8245849609375</v>
      </c>
      <c r="C193">
        <f t="shared" si="2"/>
        <v>7.8273630595053776</v>
      </c>
    </row>
    <row r="194" spans="1:3" x14ac:dyDescent="0.25">
      <c r="A194">
        <v>4.7149658203124995E-7</v>
      </c>
      <c r="B194">
        <v>-0.8221435546875</v>
      </c>
      <c r="C194">
        <f t="shared" si="2"/>
        <v>6.6703121494405995</v>
      </c>
    </row>
    <row r="195" spans="1:3" x14ac:dyDescent="0.25">
      <c r="A195">
        <v>3.7811279296875E-7</v>
      </c>
      <c r="B195">
        <v>-0.81939697265625</v>
      </c>
      <c r="C195">
        <f t="shared" si="2"/>
        <v>5.3492017819785787</v>
      </c>
    </row>
    <row r="196" spans="1:3" x14ac:dyDescent="0.25">
      <c r="A196">
        <v>4.3975830078124998E-7</v>
      </c>
      <c r="B196">
        <v>-0.81695556640625</v>
      </c>
      <c r="C196">
        <f t="shared" si="2"/>
        <v>6.2213073186691945</v>
      </c>
    </row>
    <row r="197" spans="1:3" x14ac:dyDescent="0.25">
      <c r="A197">
        <v>5.5694580078124997E-7</v>
      </c>
      <c r="B197">
        <v>-0.8148193359375</v>
      </c>
      <c r="C197">
        <f t="shared" ref="C197:C260" si="3">A197*(10^6)/(PI()*(0.15^2))</f>
        <v>7.879171309209771</v>
      </c>
    </row>
    <row r="198" spans="1:3" x14ac:dyDescent="0.25">
      <c r="A198">
        <v>5.5389404296874998E-7</v>
      </c>
      <c r="B198">
        <v>-0.8123779296875</v>
      </c>
      <c r="C198">
        <f t="shared" si="3"/>
        <v>7.8359977677894435</v>
      </c>
    </row>
    <row r="199" spans="1:3" x14ac:dyDescent="0.25">
      <c r="A199">
        <v>4.3731689453124997E-7</v>
      </c>
      <c r="B199">
        <v>-0.8099365234375</v>
      </c>
      <c r="C199">
        <f t="shared" si="3"/>
        <v>6.1867684855329319</v>
      </c>
    </row>
    <row r="200" spans="1:3" x14ac:dyDescent="0.25">
      <c r="A200">
        <v>4.0710449218749998E-7</v>
      </c>
      <c r="B200">
        <v>-0.80780029296875</v>
      </c>
      <c r="C200">
        <f t="shared" si="3"/>
        <v>5.7593504254716903</v>
      </c>
    </row>
    <row r="201" spans="1:3" x14ac:dyDescent="0.25">
      <c r="A201">
        <v>5.1818847656249996E-7</v>
      </c>
      <c r="B201">
        <v>-0.80535888671875</v>
      </c>
      <c r="C201">
        <f t="shared" si="3"/>
        <v>7.3308673331716117</v>
      </c>
    </row>
    <row r="202" spans="1:3" x14ac:dyDescent="0.25">
      <c r="A202">
        <v>5.9814453124999998E-7</v>
      </c>
      <c r="B202">
        <v>-0.80322265625</v>
      </c>
      <c r="C202">
        <f t="shared" si="3"/>
        <v>8.4620141183841913</v>
      </c>
    </row>
    <row r="203" spans="1:3" x14ac:dyDescent="0.25">
      <c r="A203">
        <v>5.2673339843749993E-7</v>
      </c>
      <c r="B203">
        <v>-0.8001708984375</v>
      </c>
      <c r="C203">
        <f t="shared" si="3"/>
        <v>7.4517532491485268</v>
      </c>
    </row>
    <row r="204" spans="1:3" x14ac:dyDescent="0.25">
      <c r="A204">
        <v>4.2205810546874996E-7</v>
      </c>
      <c r="B204">
        <v>-0.7977294921875</v>
      </c>
      <c r="C204">
        <f t="shared" si="3"/>
        <v>5.970900778431294</v>
      </c>
    </row>
    <row r="205" spans="1:3" x14ac:dyDescent="0.25">
      <c r="A205">
        <v>4.7576904296874999E-7</v>
      </c>
      <c r="B205">
        <v>-0.7958984375</v>
      </c>
      <c r="C205">
        <f t="shared" si="3"/>
        <v>6.7307551074290588</v>
      </c>
    </row>
    <row r="206" spans="1:3" x14ac:dyDescent="0.25">
      <c r="A206">
        <v>5.9783935546874999E-7</v>
      </c>
      <c r="B206">
        <v>-0.7928466796875</v>
      </c>
      <c r="C206">
        <f t="shared" si="3"/>
        <v>8.4576967642421597</v>
      </c>
    </row>
    <row r="207" spans="1:3" x14ac:dyDescent="0.25">
      <c r="A207">
        <v>6.0546875E-7</v>
      </c>
      <c r="B207">
        <v>-0.79071044921875</v>
      </c>
      <c r="C207">
        <f t="shared" si="3"/>
        <v>8.5656306177929782</v>
      </c>
    </row>
    <row r="208" spans="1:3" x14ac:dyDescent="0.25">
      <c r="A208">
        <v>4.9285888671874993E-7</v>
      </c>
      <c r="B208">
        <v>-0.78826904296875</v>
      </c>
      <c r="C208">
        <f t="shared" si="3"/>
        <v>6.9725269393828926</v>
      </c>
    </row>
    <row r="209" spans="1:3" x14ac:dyDescent="0.25">
      <c r="A209">
        <v>4.5043945312499996E-7</v>
      </c>
      <c r="B209">
        <v>-0.78521728515625</v>
      </c>
      <c r="C209">
        <f t="shared" si="3"/>
        <v>6.3724147136403397</v>
      </c>
    </row>
    <row r="210" spans="1:3" x14ac:dyDescent="0.25">
      <c r="A210">
        <v>5.5297851562500002E-7</v>
      </c>
      <c r="B210">
        <v>-0.78338623046875</v>
      </c>
      <c r="C210">
        <f t="shared" si="3"/>
        <v>7.8230457053633451</v>
      </c>
    </row>
    <row r="211" spans="1:3" x14ac:dyDescent="0.25">
      <c r="A211">
        <v>6.4025878906249996E-7</v>
      </c>
      <c r="B211">
        <v>-0.78094482421875</v>
      </c>
      <c r="C211">
        <f t="shared" si="3"/>
        <v>9.0578089899847125</v>
      </c>
    </row>
    <row r="212" spans="1:3" x14ac:dyDescent="0.25">
      <c r="A212">
        <v>5.743408203125E-7</v>
      </c>
      <c r="B212">
        <v>-0.77850341796875</v>
      </c>
      <c r="C212">
        <f t="shared" si="3"/>
        <v>8.1252604953056373</v>
      </c>
    </row>
    <row r="213" spans="1:3" x14ac:dyDescent="0.25">
      <c r="A213">
        <v>4.7241210937499997E-7</v>
      </c>
      <c r="B213">
        <v>-0.7757568359375</v>
      </c>
      <c r="C213">
        <f t="shared" si="3"/>
        <v>6.6832642118666978</v>
      </c>
    </row>
    <row r="214" spans="1:3" x14ac:dyDescent="0.25">
      <c r="A214">
        <v>5.0750732421874997E-7</v>
      </c>
      <c r="B214">
        <v>-0.772705078125</v>
      </c>
      <c r="C214">
        <f t="shared" si="3"/>
        <v>7.1797599382004647</v>
      </c>
    </row>
    <row r="215" spans="1:3" x14ac:dyDescent="0.25">
      <c r="A215">
        <v>6.3171386718749999E-7</v>
      </c>
      <c r="B215">
        <v>-0.7708740234375</v>
      </c>
      <c r="C215">
        <f t="shared" si="3"/>
        <v>8.9369230740077938</v>
      </c>
    </row>
    <row r="216" spans="1:3" x14ac:dyDescent="0.25">
      <c r="A216">
        <v>6.5307617187499997E-7</v>
      </c>
      <c r="B216">
        <v>-0.76873779296875</v>
      </c>
      <c r="C216">
        <f t="shared" si="3"/>
        <v>9.2391378639500878</v>
      </c>
    </row>
    <row r="217" spans="1:3" x14ac:dyDescent="0.25">
      <c r="A217">
        <v>5.4534912109375001E-7</v>
      </c>
      <c r="B217">
        <v>-0.76568603515625</v>
      </c>
      <c r="C217">
        <f t="shared" si="3"/>
        <v>7.7151118518125266</v>
      </c>
    </row>
    <row r="218" spans="1:3" x14ac:dyDescent="0.25">
      <c r="A218">
        <v>4.9133300781249999E-7</v>
      </c>
      <c r="B218">
        <v>-0.76385498046875</v>
      </c>
      <c r="C218">
        <f t="shared" si="3"/>
        <v>6.9509401686727292</v>
      </c>
    </row>
    <row r="219" spans="1:3" x14ac:dyDescent="0.25">
      <c r="A219">
        <v>5.8319091796874995E-7</v>
      </c>
      <c r="B219">
        <v>-0.7611083984375</v>
      </c>
      <c r="C219">
        <f t="shared" si="3"/>
        <v>8.2504637654245876</v>
      </c>
    </row>
    <row r="220" spans="1:3" x14ac:dyDescent="0.25">
      <c r="A220">
        <v>6.7840576171874999E-7</v>
      </c>
      <c r="B220">
        <v>-0.7586669921875</v>
      </c>
      <c r="C220">
        <f t="shared" si="3"/>
        <v>9.5974782577388051</v>
      </c>
    </row>
    <row r="221" spans="1:3" x14ac:dyDescent="0.25">
      <c r="A221">
        <v>6.2499999999999995E-7</v>
      </c>
      <c r="B221">
        <v>-0.75653076171875</v>
      </c>
      <c r="C221">
        <f t="shared" si="3"/>
        <v>8.8419412828830737</v>
      </c>
    </row>
    <row r="222" spans="1:3" x14ac:dyDescent="0.25">
      <c r="A222">
        <v>5.1818847656249996E-7</v>
      </c>
      <c r="B222">
        <v>-0.7537841796875</v>
      </c>
      <c r="C222">
        <f t="shared" si="3"/>
        <v>7.3308673331716117</v>
      </c>
    </row>
    <row r="223" spans="1:3" x14ac:dyDescent="0.25">
      <c r="A223">
        <v>5.3802490234375E-7</v>
      </c>
      <c r="B223">
        <v>-0.75164794921875</v>
      </c>
      <c r="C223">
        <f t="shared" si="3"/>
        <v>7.6114953524037405</v>
      </c>
    </row>
    <row r="224" spans="1:3" x14ac:dyDescent="0.25">
      <c r="A224">
        <v>6.6070556640624997E-7</v>
      </c>
      <c r="B224">
        <v>-0.7489013671875</v>
      </c>
      <c r="C224">
        <f t="shared" si="3"/>
        <v>9.3470717175009064</v>
      </c>
    </row>
    <row r="225" spans="1:3" x14ac:dyDescent="0.25">
      <c r="A225">
        <v>6.9732666015624996E-7</v>
      </c>
      <c r="B225">
        <v>-0.746368408203125</v>
      </c>
      <c r="C225">
        <f t="shared" si="3"/>
        <v>9.8651542145448357</v>
      </c>
    </row>
    <row r="226" spans="1:3" x14ac:dyDescent="0.25">
      <c r="A226">
        <v>5.9570312499999997E-7</v>
      </c>
      <c r="B226">
        <v>-0.743927001953125</v>
      </c>
      <c r="C226">
        <f t="shared" si="3"/>
        <v>8.4274752852479295</v>
      </c>
    </row>
    <row r="227" spans="1:3" x14ac:dyDescent="0.25">
      <c r="A227">
        <v>5.2673339843749993E-7</v>
      </c>
      <c r="B227">
        <v>-0.741485595703125</v>
      </c>
      <c r="C227">
        <f t="shared" si="3"/>
        <v>7.4517532491485268</v>
      </c>
    </row>
    <row r="228" spans="1:3" x14ac:dyDescent="0.25">
      <c r="A228">
        <v>6.1004638671875003E-7</v>
      </c>
      <c r="B228">
        <v>-0.73907470703125</v>
      </c>
      <c r="C228">
        <f t="shared" si="3"/>
        <v>8.63039092992347</v>
      </c>
    </row>
    <row r="229" spans="1:3" x14ac:dyDescent="0.25">
      <c r="A229">
        <v>7.1441650390625001E-7</v>
      </c>
      <c r="B229">
        <v>-0.736602783203125</v>
      </c>
      <c r="C229">
        <f t="shared" si="3"/>
        <v>10.106926046498669</v>
      </c>
    </row>
    <row r="230" spans="1:3" x14ac:dyDescent="0.25">
      <c r="A230">
        <v>6.7169189453124995E-7</v>
      </c>
      <c r="B230">
        <v>-0.73419189453125</v>
      </c>
      <c r="C230">
        <f t="shared" si="3"/>
        <v>9.502496466614085</v>
      </c>
    </row>
    <row r="231" spans="1:3" x14ac:dyDescent="0.25">
      <c r="A231">
        <v>5.5877685546875E-7</v>
      </c>
      <c r="B231">
        <v>-0.73175048828125</v>
      </c>
      <c r="C231">
        <f t="shared" si="3"/>
        <v>7.9050754340619669</v>
      </c>
    </row>
    <row r="232" spans="1:3" x14ac:dyDescent="0.25">
      <c r="A232">
        <v>5.6640625E-7</v>
      </c>
      <c r="B232">
        <v>-0.729339599609375</v>
      </c>
      <c r="C232">
        <f t="shared" si="3"/>
        <v>8.0130092876127854</v>
      </c>
    </row>
    <row r="233" spans="1:3" x14ac:dyDescent="0.25">
      <c r="A233">
        <v>6.8695068359374996E-7</v>
      </c>
      <c r="B233">
        <v>-0.72686767578125</v>
      </c>
      <c r="C233">
        <f t="shared" si="3"/>
        <v>9.718364173715722</v>
      </c>
    </row>
    <row r="234" spans="1:3" x14ac:dyDescent="0.25">
      <c r="A234">
        <v>7.354736328125E-7</v>
      </c>
      <c r="B234">
        <v>-0.724334716796875</v>
      </c>
      <c r="C234">
        <f t="shared" si="3"/>
        <v>10.40482348229893</v>
      </c>
    </row>
    <row r="235" spans="1:3" x14ac:dyDescent="0.25">
      <c r="A235">
        <v>6.3720703124999998E-7</v>
      </c>
      <c r="B235">
        <v>-0.722015380859375</v>
      </c>
      <c r="C235">
        <f t="shared" si="3"/>
        <v>9.014635448564384</v>
      </c>
    </row>
    <row r="236" spans="1:3" x14ac:dyDescent="0.25">
      <c r="A236">
        <v>5.5938720703124997E-7</v>
      </c>
      <c r="B236">
        <v>-0.71954345703125</v>
      </c>
      <c r="C236">
        <f t="shared" si="3"/>
        <v>7.9137101423460328</v>
      </c>
    </row>
    <row r="237" spans="1:3" x14ac:dyDescent="0.25">
      <c r="A237">
        <v>6.3507080078124996E-7</v>
      </c>
      <c r="B237">
        <v>-0.71710205078125</v>
      </c>
      <c r="C237">
        <f t="shared" si="3"/>
        <v>8.9844139695701557</v>
      </c>
    </row>
    <row r="238" spans="1:3" x14ac:dyDescent="0.25">
      <c r="A238">
        <v>7.45849609375E-7</v>
      </c>
      <c r="B238">
        <v>-0.71466064453125</v>
      </c>
      <c r="C238">
        <f t="shared" si="3"/>
        <v>10.551613523128044</v>
      </c>
    </row>
    <row r="239" spans="1:3" x14ac:dyDescent="0.25">
      <c r="A239">
        <v>7.171630859375E-7</v>
      </c>
      <c r="B239">
        <v>-0.7122802734375</v>
      </c>
      <c r="C239">
        <f t="shared" si="3"/>
        <v>10.145782233776965</v>
      </c>
    </row>
    <row r="240" spans="1:3" x14ac:dyDescent="0.25">
      <c r="A240">
        <v>5.9875488281249996E-7</v>
      </c>
      <c r="B240">
        <v>-0.70977783203125</v>
      </c>
      <c r="C240">
        <f t="shared" si="3"/>
        <v>8.470648826668258</v>
      </c>
    </row>
    <row r="241" spans="1:3" x14ac:dyDescent="0.25">
      <c r="A241">
        <v>5.9173583984374992E-7</v>
      </c>
      <c r="B241">
        <v>-0.70733642578125</v>
      </c>
      <c r="C241">
        <f t="shared" si="3"/>
        <v>8.3713496814015027</v>
      </c>
    </row>
    <row r="242" spans="1:3" x14ac:dyDescent="0.25">
      <c r="A242">
        <v>7.0800781249999995E-7</v>
      </c>
      <c r="B242">
        <v>-0.70489501953125</v>
      </c>
      <c r="C242">
        <f t="shared" si="3"/>
        <v>10.016261609515983</v>
      </c>
    </row>
    <row r="243" spans="1:3" x14ac:dyDescent="0.25">
      <c r="A243">
        <v>7.6812744140624994E-7</v>
      </c>
      <c r="B243">
        <v>-0.702484130859375</v>
      </c>
      <c r="C243">
        <f t="shared" si="3"/>
        <v>10.866780375496432</v>
      </c>
    </row>
    <row r="244" spans="1:3" x14ac:dyDescent="0.25">
      <c r="A244">
        <v>6.7932128906249996E-7</v>
      </c>
      <c r="B244">
        <v>-0.7000732421875</v>
      </c>
      <c r="C244">
        <f t="shared" si="3"/>
        <v>9.6104303201649035</v>
      </c>
    </row>
    <row r="245" spans="1:3" x14ac:dyDescent="0.25">
      <c r="A245">
        <v>5.9478759765625001E-7</v>
      </c>
      <c r="B245">
        <v>-0.697601318359375</v>
      </c>
      <c r="C245">
        <f t="shared" si="3"/>
        <v>8.4145232228218312</v>
      </c>
    </row>
    <row r="246" spans="1:3" x14ac:dyDescent="0.25">
      <c r="A246">
        <v>6.6009521484375E-7</v>
      </c>
      <c r="B246">
        <v>-0.6951904296875</v>
      </c>
      <c r="C246">
        <f t="shared" si="3"/>
        <v>9.3384370092168414</v>
      </c>
    </row>
    <row r="247" spans="1:3" x14ac:dyDescent="0.25">
      <c r="A247">
        <v>7.7239990234374997E-7</v>
      </c>
      <c r="B247">
        <v>-0.69268798828125</v>
      </c>
      <c r="C247">
        <f t="shared" si="3"/>
        <v>10.927223333484893</v>
      </c>
    </row>
    <row r="248" spans="1:3" x14ac:dyDescent="0.25">
      <c r="A248">
        <v>7.5775146484374994E-7</v>
      </c>
      <c r="B248">
        <v>-0.690338134765625</v>
      </c>
      <c r="C248">
        <f t="shared" si="3"/>
        <v>10.719990334667319</v>
      </c>
    </row>
    <row r="249" spans="1:3" x14ac:dyDescent="0.25">
      <c r="A249">
        <v>6.3873291015625002E-7</v>
      </c>
      <c r="B249">
        <v>-0.687835693359375</v>
      </c>
      <c r="C249">
        <f t="shared" si="3"/>
        <v>9.0362222192745474</v>
      </c>
    </row>
    <row r="250" spans="1:3" x14ac:dyDescent="0.25">
      <c r="A250">
        <v>6.1737060546874994E-7</v>
      </c>
      <c r="B250">
        <v>-0.685394287109375</v>
      </c>
      <c r="C250">
        <f t="shared" si="3"/>
        <v>8.7340074293322534</v>
      </c>
    </row>
    <row r="251" spans="1:3" x14ac:dyDescent="0.25">
      <c r="A251">
        <v>7.2906494140624994E-7</v>
      </c>
      <c r="B251">
        <v>-0.682952880859375</v>
      </c>
      <c r="C251">
        <f t="shared" si="3"/>
        <v>10.314159045316242</v>
      </c>
    </row>
    <row r="252" spans="1:3" x14ac:dyDescent="0.25">
      <c r="A252">
        <v>7.9864501953124996E-7</v>
      </c>
      <c r="B252">
        <v>-0.680572509765625</v>
      </c>
      <c r="C252">
        <f t="shared" si="3"/>
        <v>11.29851578969971</v>
      </c>
    </row>
    <row r="253" spans="1:3" x14ac:dyDescent="0.25">
      <c r="A253">
        <v>7.1929931640624991E-7</v>
      </c>
      <c r="B253">
        <v>-0.678070068359375</v>
      </c>
      <c r="C253">
        <f t="shared" si="3"/>
        <v>10.176003712771193</v>
      </c>
    </row>
    <row r="254" spans="1:3" x14ac:dyDescent="0.25">
      <c r="A254">
        <v>6.2408447265624998E-7</v>
      </c>
      <c r="B254">
        <v>-0.67559814453125</v>
      </c>
      <c r="C254">
        <f t="shared" si="3"/>
        <v>8.8289892204569753</v>
      </c>
    </row>
    <row r="255" spans="1:3" x14ac:dyDescent="0.25">
      <c r="A255">
        <v>6.7993164062499993E-7</v>
      </c>
      <c r="B255">
        <v>-0.673187255859375</v>
      </c>
      <c r="C255">
        <f t="shared" si="3"/>
        <v>9.6190650284489685</v>
      </c>
    </row>
    <row r="256" spans="1:3" x14ac:dyDescent="0.25">
      <c r="A256">
        <v>7.9650878906249995E-7</v>
      </c>
      <c r="B256">
        <v>-0.67071533203125</v>
      </c>
      <c r="C256">
        <f t="shared" si="3"/>
        <v>11.26829431070548</v>
      </c>
    </row>
    <row r="257" spans="1:3" x14ac:dyDescent="0.25">
      <c r="A257">
        <v>7.9467773437499991E-7</v>
      </c>
      <c r="B257">
        <v>-0.668365478515625</v>
      </c>
      <c r="C257">
        <f t="shared" si="3"/>
        <v>11.242390185853282</v>
      </c>
    </row>
    <row r="258" spans="1:3" x14ac:dyDescent="0.25">
      <c r="A258">
        <v>6.7626953124999997E-7</v>
      </c>
      <c r="B258">
        <v>-0.6658935546875</v>
      </c>
      <c r="C258">
        <f t="shared" si="3"/>
        <v>9.5672567787445768</v>
      </c>
    </row>
    <row r="259" spans="1:3" x14ac:dyDescent="0.25">
      <c r="A259">
        <v>6.4300537109374995E-7</v>
      </c>
      <c r="B259">
        <v>-0.663482666015625</v>
      </c>
      <c r="C259">
        <f t="shared" si="3"/>
        <v>9.0966651772630058</v>
      </c>
    </row>
    <row r="260" spans="1:3" x14ac:dyDescent="0.25">
      <c r="A260">
        <v>7.4737548828124994E-7</v>
      </c>
      <c r="B260">
        <v>-0.660980224609375</v>
      </c>
      <c r="C260">
        <f t="shared" si="3"/>
        <v>10.573200293838205</v>
      </c>
    </row>
    <row r="261" spans="1:3" x14ac:dyDescent="0.25">
      <c r="A261">
        <v>8.2702636718749997E-7</v>
      </c>
      <c r="B261">
        <v>-0.658599853515625</v>
      </c>
      <c r="C261">
        <f t="shared" ref="C261:C324" si="4">A261*(10^6)/(PI()*(0.15^2))</f>
        <v>11.700029724908756</v>
      </c>
    </row>
    <row r="262" spans="1:3" x14ac:dyDescent="0.25">
      <c r="A262">
        <v>7.5531005859374993E-7</v>
      </c>
      <c r="B262">
        <v>-0.6561279296875</v>
      </c>
      <c r="C262">
        <f t="shared" si="4"/>
        <v>10.685451501531057</v>
      </c>
    </row>
    <row r="263" spans="1:3" x14ac:dyDescent="0.25">
      <c r="A263">
        <v>6.5368652343749994E-7</v>
      </c>
      <c r="B263">
        <v>-0.653656005859375</v>
      </c>
      <c r="C263">
        <f t="shared" si="4"/>
        <v>9.2477725722341511</v>
      </c>
    </row>
    <row r="264" spans="1:3" x14ac:dyDescent="0.25">
      <c r="A264">
        <v>6.9915771484374999E-7</v>
      </c>
      <c r="B264">
        <v>-0.651275634765625</v>
      </c>
      <c r="C264">
        <f t="shared" si="4"/>
        <v>9.8910583393970324</v>
      </c>
    </row>
    <row r="265" spans="1:3" x14ac:dyDescent="0.25">
      <c r="A265">
        <v>8.2031249999999993E-7</v>
      </c>
      <c r="B265">
        <v>-0.648773193359375</v>
      </c>
      <c r="C265">
        <f t="shared" si="4"/>
        <v>11.605047933784034</v>
      </c>
    </row>
    <row r="266" spans="1:3" x14ac:dyDescent="0.25">
      <c r="A266">
        <v>8.2855224609374991E-7</v>
      </c>
      <c r="B266">
        <v>-0.64642333984375</v>
      </c>
      <c r="C266">
        <f t="shared" si="4"/>
        <v>11.721616495618917</v>
      </c>
    </row>
    <row r="267" spans="1:3" x14ac:dyDescent="0.25">
      <c r="A267">
        <v>7.1777343749999998E-7</v>
      </c>
      <c r="B267">
        <v>-0.643951416015625</v>
      </c>
      <c r="C267">
        <f t="shared" si="4"/>
        <v>10.154416942061031</v>
      </c>
    </row>
    <row r="268" spans="1:3" x14ac:dyDescent="0.25">
      <c r="A268">
        <v>6.6925048828124994E-7</v>
      </c>
      <c r="B268">
        <v>-0.64154052734375</v>
      </c>
      <c r="C268">
        <f t="shared" si="4"/>
        <v>9.4679576334778215</v>
      </c>
    </row>
    <row r="269" spans="1:3" x14ac:dyDescent="0.25">
      <c r="A269">
        <v>7.6812744140624994E-7</v>
      </c>
      <c r="B269">
        <v>-0.63909912109375</v>
      </c>
      <c r="C269">
        <f t="shared" si="4"/>
        <v>10.866780375496432</v>
      </c>
    </row>
    <row r="270" spans="1:3" x14ac:dyDescent="0.25">
      <c r="A270">
        <v>8.5662841796874993E-7</v>
      </c>
      <c r="B270">
        <v>-0.636688232421875</v>
      </c>
      <c r="C270">
        <f t="shared" si="4"/>
        <v>12.11881307668593</v>
      </c>
    </row>
    <row r="271" spans="1:3" x14ac:dyDescent="0.25">
      <c r="A271">
        <v>7.9284667968749999E-7</v>
      </c>
      <c r="B271">
        <v>-0.634246826171875</v>
      </c>
      <c r="C271">
        <f t="shared" si="4"/>
        <v>11.216486061001087</v>
      </c>
    </row>
    <row r="272" spans="1:3" x14ac:dyDescent="0.25">
      <c r="A272">
        <v>6.8634033203124999E-7</v>
      </c>
      <c r="B272">
        <v>-0.6317138671875</v>
      </c>
      <c r="C272">
        <f t="shared" si="4"/>
        <v>9.709729465431657</v>
      </c>
    </row>
    <row r="273" spans="1:3" x14ac:dyDescent="0.25">
      <c r="A273">
        <v>7.1899414062499993E-7</v>
      </c>
      <c r="B273">
        <v>-0.6292724609375</v>
      </c>
      <c r="C273">
        <f t="shared" si="4"/>
        <v>10.171686358629159</v>
      </c>
    </row>
    <row r="274" spans="1:3" x14ac:dyDescent="0.25">
      <c r="A274">
        <v>8.4136962890624992E-7</v>
      </c>
      <c r="B274">
        <v>-0.626861572265625</v>
      </c>
      <c r="C274">
        <f t="shared" si="4"/>
        <v>11.902945369584293</v>
      </c>
    </row>
    <row r="275" spans="1:3" x14ac:dyDescent="0.25">
      <c r="A275">
        <v>8.6334228515624997E-7</v>
      </c>
      <c r="B275">
        <v>-0.624481201171875</v>
      </c>
      <c r="C275">
        <f t="shared" si="4"/>
        <v>12.213794867810654</v>
      </c>
    </row>
    <row r="276" spans="1:3" x14ac:dyDescent="0.25">
      <c r="A276">
        <v>7.5561523437499992E-7</v>
      </c>
      <c r="B276">
        <v>-0.62200927734375</v>
      </c>
      <c r="C276">
        <f t="shared" si="4"/>
        <v>10.689768855673091</v>
      </c>
    </row>
    <row r="277" spans="1:3" x14ac:dyDescent="0.25">
      <c r="A277">
        <v>6.9519042968749994E-7</v>
      </c>
      <c r="B277">
        <v>-0.61956787109375</v>
      </c>
      <c r="C277">
        <f t="shared" si="4"/>
        <v>9.8349327355506055</v>
      </c>
    </row>
    <row r="278" spans="1:3" x14ac:dyDescent="0.25">
      <c r="A278">
        <v>7.8613281249999994E-7</v>
      </c>
      <c r="B278">
        <v>-0.61712646484375</v>
      </c>
      <c r="C278">
        <f t="shared" si="4"/>
        <v>11.121504269876365</v>
      </c>
    </row>
    <row r="279" spans="1:3" x14ac:dyDescent="0.25">
      <c r="A279">
        <v>8.8470458984374995E-7</v>
      </c>
      <c r="B279">
        <v>-0.614715576171875</v>
      </c>
      <c r="C279">
        <f t="shared" si="4"/>
        <v>12.516009657752946</v>
      </c>
    </row>
    <row r="280" spans="1:3" x14ac:dyDescent="0.25">
      <c r="A280">
        <v>8.3007812499999995E-7</v>
      </c>
      <c r="B280">
        <v>-0.6121826171875</v>
      </c>
      <c r="C280">
        <f t="shared" si="4"/>
        <v>11.743203266329083</v>
      </c>
    </row>
    <row r="281" spans="1:3" x14ac:dyDescent="0.25">
      <c r="A281">
        <v>7.1838378906249995E-7</v>
      </c>
      <c r="B281">
        <v>-0.609832763671875</v>
      </c>
      <c r="C281">
        <f t="shared" si="4"/>
        <v>10.163051650345096</v>
      </c>
    </row>
    <row r="282" spans="1:3" x14ac:dyDescent="0.25">
      <c r="A282">
        <v>7.3822021484374999E-7</v>
      </c>
      <c r="B282">
        <v>-0.607330322265625</v>
      </c>
      <c r="C282">
        <f t="shared" si="4"/>
        <v>10.443679669577225</v>
      </c>
    </row>
    <row r="283" spans="1:3" x14ac:dyDescent="0.25">
      <c r="A283">
        <v>8.5937499999999992E-7</v>
      </c>
      <c r="B283">
        <v>-0.604888916015625</v>
      </c>
      <c r="C283">
        <f t="shared" si="4"/>
        <v>12.157669263964225</v>
      </c>
    </row>
    <row r="284" spans="1:3" x14ac:dyDescent="0.25">
      <c r="A284">
        <v>8.9569091796874993E-7</v>
      </c>
      <c r="B284">
        <v>-0.602508544921875</v>
      </c>
      <c r="C284">
        <f t="shared" si="4"/>
        <v>12.671434406866123</v>
      </c>
    </row>
    <row r="285" spans="1:3" x14ac:dyDescent="0.25">
      <c r="A285">
        <v>7.9254150390625E-7</v>
      </c>
      <c r="B285">
        <v>-0.600067138671875</v>
      </c>
      <c r="C285">
        <f t="shared" si="4"/>
        <v>11.212168706859055</v>
      </c>
    </row>
    <row r="286" spans="1:3" x14ac:dyDescent="0.25">
      <c r="A286">
        <v>7.2326660156249996E-7</v>
      </c>
      <c r="B286">
        <v>-0.597564697265625</v>
      </c>
      <c r="C286">
        <f t="shared" si="4"/>
        <v>10.23212931661762</v>
      </c>
    </row>
    <row r="287" spans="1:3" x14ac:dyDescent="0.25">
      <c r="A287">
        <v>8.0749511718749992E-7</v>
      </c>
      <c r="B287">
        <v>-0.5950927734375</v>
      </c>
      <c r="C287">
        <f t="shared" si="4"/>
        <v>11.423719059818659</v>
      </c>
    </row>
    <row r="288" spans="1:3" x14ac:dyDescent="0.25">
      <c r="A288">
        <v>9.1064453124999995E-7</v>
      </c>
      <c r="B288">
        <v>-0.592742919921875</v>
      </c>
      <c r="C288">
        <f t="shared" si="4"/>
        <v>12.88298475982573</v>
      </c>
    </row>
    <row r="289" spans="1:3" x14ac:dyDescent="0.25">
      <c r="A289">
        <v>8.7097167968749998E-7</v>
      </c>
      <c r="B289">
        <v>-0.59027099609375</v>
      </c>
      <c r="C289">
        <f t="shared" si="4"/>
        <v>12.321728721361472</v>
      </c>
    </row>
    <row r="290" spans="1:3" x14ac:dyDescent="0.25">
      <c r="A290">
        <v>7.5408935546874998E-7</v>
      </c>
      <c r="B290">
        <v>-0.587860107421875</v>
      </c>
      <c r="C290">
        <f t="shared" si="4"/>
        <v>10.668182084962927</v>
      </c>
    </row>
    <row r="291" spans="1:3" x14ac:dyDescent="0.25">
      <c r="A291">
        <v>7.5897216796874999E-7</v>
      </c>
      <c r="B291">
        <v>-0.58538818359375</v>
      </c>
      <c r="C291">
        <f t="shared" si="4"/>
        <v>10.737259751235452</v>
      </c>
    </row>
    <row r="292" spans="1:3" x14ac:dyDescent="0.25">
      <c r="A292">
        <v>8.8043212890624991E-7</v>
      </c>
      <c r="B292">
        <v>-0.582916259765625</v>
      </c>
      <c r="C292">
        <f t="shared" si="4"/>
        <v>12.455566699764486</v>
      </c>
    </row>
    <row r="293" spans="1:3" x14ac:dyDescent="0.25">
      <c r="A293">
        <v>9.3048095703124999E-7</v>
      </c>
      <c r="B293">
        <v>-0.58050537109375</v>
      </c>
      <c r="C293">
        <f t="shared" si="4"/>
        <v>13.163612779057859</v>
      </c>
    </row>
    <row r="294" spans="1:3" x14ac:dyDescent="0.25">
      <c r="A294">
        <v>8.3038330078124994E-7</v>
      </c>
      <c r="B294">
        <v>-0.578094482421875</v>
      </c>
      <c r="C294">
        <f t="shared" si="4"/>
        <v>11.747520620471114</v>
      </c>
    </row>
    <row r="295" spans="1:3" x14ac:dyDescent="0.25">
      <c r="A295">
        <v>7.5500488281249994E-7</v>
      </c>
      <c r="B295">
        <v>-0.57562255859375</v>
      </c>
      <c r="C295">
        <f t="shared" si="4"/>
        <v>10.681134147389024</v>
      </c>
    </row>
    <row r="296" spans="1:3" x14ac:dyDescent="0.25">
      <c r="A296">
        <v>8.2855224609374991E-7</v>
      </c>
      <c r="B296">
        <v>-0.57318115234375</v>
      </c>
      <c r="C296">
        <f t="shared" si="4"/>
        <v>11.721616495618917</v>
      </c>
    </row>
    <row r="297" spans="1:3" x14ac:dyDescent="0.25">
      <c r="A297">
        <v>9.3749999999999992E-7</v>
      </c>
      <c r="B297">
        <v>-0.57080078125</v>
      </c>
      <c r="C297">
        <f t="shared" si="4"/>
        <v>13.262911924324611</v>
      </c>
    </row>
    <row r="298" spans="1:3" x14ac:dyDescent="0.25">
      <c r="A298">
        <v>9.06982421875E-7</v>
      </c>
      <c r="B298">
        <v>-0.568359375</v>
      </c>
      <c r="C298">
        <f t="shared" si="4"/>
        <v>12.831176510121336</v>
      </c>
    </row>
    <row r="299" spans="1:3" x14ac:dyDescent="0.25">
      <c r="A299">
        <v>7.9223632812500001E-7</v>
      </c>
      <c r="B299">
        <v>-0.565887451171875</v>
      </c>
      <c r="C299">
        <f t="shared" si="4"/>
        <v>11.207851352717022</v>
      </c>
    </row>
    <row r="300" spans="1:3" x14ac:dyDescent="0.25">
      <c r="A300">
        <v>7.8186035156250001E-7</v>
      </c>
      <c r="B300">
        <v>-0.563446044921875</v>
      </c>
      <c r="C300">
        <f t="shared" si="4"/>
        <v>11.061061311887908</v>
      </c>
    </row>
    <row r="301" spans="1:3" x14ac:dyDescent="0.25">
      <c r="A301">
        <v>8.9874267578124991E-7</v>
      </c>
      <c r="B301">
        <v>-0.56097412109375</v>
      </c>
      <c r="C301">
        <f t="shared" si="4"/>
        <v>12.714607948286451</v>
      </c>
    </row>
    <row r="302" spans="1:3" x14ac:dyDescent="0.25">
      <c r="A302">
        <v>9.5825195312499992E-7</v>
      </c>
      <c r="B302">
        <v>-0.558563232421875</v>
      </c>
      <c r="C302">
        <f t="shared" si="4"/>
        <v>13.556492005982836</v>
      </c>
    </row>
    <row r="303" spans="1:3" x14ac:dyDescent="0.25">
      <c r="A303">
        <v>8.7036132812500001E-7</v>
      </c>
      <c r="B303">
        <v>-0.55609130859375</v>
      </c>
      <c r="C303">
        <f t="shared" si="4"/>
        <v>12.313094013077405</v>
      </c>
    </row>
    <row r="304" spans="1:3" x14ac:dyDescent="0.25">
      <c r="A304">
        <v>7.8308105468749996E-7</v>
      </c>
      <c r="B304">
        <v>-0.5537109375</v>
      </c>
      <c r="C304">
        <f t="shared" si="4"/>
        <v>11.07833072845604</v>
      </c>
    </row>
    <row r="305" spans="1:3" x14ac:dyDescent="0.25">
      <c r="A305">
        <v>8.5021972656249998E-7</v>
      </c>
      <c r="B305">
        <v>-0.551239013671875</v>
      </c>
      <c r="C305">
        <f t="shared" si="4"/>
        <v>12.028148639703245</v>
      </c>
    </row>
    <row r="306" spans="1:3" x14ac:dyDescent="0.25">
      <c r="A306">
        <v>9.6069335937500003E-7</v>
      </c>
      <c r="B306">
        <v>-0.548797607421875</v>
      </c>
      <c r="C306">
        <f t="shared" si="4"/>
        <v>13.591030839119101</v>
      </c>
    </row>
    <row r="307" spans="1:3" x14ac:dyDescent="0.25">
      <c r="A307">
        <v>9.4604492187499999E-7</v>
      </c>
      <c r="B307">
        <v>-0.546356201171875</v>
      </c>
      <c r="C307">
        <f t="shared" si="4"/>
        <v>13.383797840301529</v>
      </c>
    </row>
    <row r="308" spans="1:3" x14ac:dyDescent="0.25">
      <c r="A308">
        <v>8.2794189453124993E-7</v>
      </c>
      <c r="B308">
        <v>-0.543914794921875</v>
      </c>
      <c r="C308">
        <f t="shared" si="4"/>
        <v>11.712981787334853</v>
      </c>
    </row>
    <row r="309" spans="1:3" x14ac:dyDescent="0.25">
      <c r="A309">
        <v>8.0718994140624993E-7</v>
      </c>
      <c r="B309">
        <v>-0.541473388671875</v>
      </c>
      <c r="C309">
        <f t="shared" si="4"/>
        <v>11.419401705676625</v>
      </c>
    </row>
    <row r="310" spans="1:3" x14ac:dyDescent="0.25">
      <c r="A310">
        <v>9.1766357421874998E-7</v>
      </c>
      <c r="B310">
        <v>-0.5390625</v>
      </c>
      <c r="C310">
        <f t="shared" si="4"/>
        <v>12.982283905092482</v>
      </c>
    </row>
    <row r="311" spans="1:3" x14ac:dyDescent="0.25">
      <c r="A311">
        <v>9.8937988281249992E-7</v>
      </c>
      <c r="B311">
        <v>-0.53662109375</v>
      </c>
      <c r="C311">
        <f t="shared" si="4"/>
        <v>13.996862128470177</v>
      </c>
    </row>
    <row r="312" spans="1:3" x14ac:dyDescent="0.25">
      <c r="A312">
        <v>9.1003417968749998E-7</v>
      </c>
      <c r="B312">
        <v>-0.534149169921875</v>
      </c>
      <c r="C312">
        <f t="shared" si="4"/>
        <v>12.874350051541663</v>
      </c>
    </row>
    <row r="313" spans="1:3" x14ac:dyDescent="0.25">
      <c r="A313">
        <v>8.1481933593749994E-7</v>
      </c>
      <c r="B313">
        <v>-0.531707763671875</v>
      </c>
      <c r="C313">
        <f t="shared" si="4"/>
        <v>11.527335559227444</v>
      </c>
    </row>
    <row r="314" spans="1:3" x14ac:dyDescent="0.25">
      <c r="A314">
        <v>8.7036132812500001E-7</v>
      </c>
      <c r="B314">
        <v>-0.52923583984375</v>
      </c>
      <c r="C314">
        <f t="shared" si="4"/>
        <v>12.313094013077405</v>
      </c>
    </row>
    <row r="315" spans="1:3" x14ac:dyDescent="0.25">
      <c r="A315">
        <v>9.8693847656250002E-7</v>
      </c>
      <c r="B315">
        <v>-0.526885986328125</v>
      </c>
      <c r="C315">
        <f t="shared" si="4"/>
        <v>13.962323295333917</v>
      </c>
    </row>
    <row r="316" spans="1:3" x14ac:dyDescent="0.25">
      <c r="A316">
        <v>9.8297119140624987E-7</v>
      </c>
      <c r="B316">
        <v>-0.5244140625</v>
      </c>
      <c r="C316">
        <f t="shared" si="4"/>
        <v>13.90619769148749</v>
      </c>
    </row>
    <row r="317" spans="1:3" x14ac:dyDescent="0.25">
      <c r="A317">
        <v>8.6853027343749998E-7</v>
      </c>
      <c r="B317">
        <v>-0.52197265625</v>
      </c>
      <c r="C317">
        <f t="shared" si="4"/>
        <v>12.28718988822521</v>
      </c>
    </row>
    <row r="318" spans="1:3" x14ac:dyDescent="0.25">
      <c r="A318">
        <v>8.3526611328124995E-7</v>
      </c>
      <c r="B318">
        <v>-0.519561767578125</v>
      </c>
      <c r="C318">
        <f t="shared" si="4"/>
        <v>11.816598286743639</v>
      </c>
    </row>
    <row r="319" spans="1:3" x14ac:dyDescent="0.25">
      <c r="A319">
        <v>9.3994140624999992E-7</v>
      </c>
      <c r="B319">
        <v>-0.517059326171875</v>
      </c>
      <c r="C319">
        <f t="shared" si="4"/>
        <v>13.297450757460872</v>
      </c>
    </row>
    <row r="320" spans="1:3" x14ac:dyDescent="0.25">
      <c r="A320">
        <v>1.01715087890625E-6</v>
      </c>
      <c r="B320">
        <v>-0.51458740234375</v>
      </c>
      <c r="C320">
        <f t="shared" si="4"/>
        <v>14.389741355395159</v>
      </c>
    </row>
    <row r="321" spans="1:3" x14ac:dyDescent="0.25">
      <c r="A321">
        <v>9.4665527343749997E-7</v>
      </c>
      <c r="B321">
        <v>-0.51214599609375</v>
      </c>
      <c r="C321">
        <f t="shared" si="4"/>
        <v>13.392432548585594</v>
      </c>
    </row>
    <row r="322" spans="1:3" x14ac:dyDescent="0.25">
      <c r="A322">
        <v>8.4655761718749992E-7</v>
      </c>
      <c r="B322">
        <v>-0.509735107421875</v>
      </c>
      <c r="C322">
        <f t="shared" si="4"/>
        <v>11.97634038999885</v>
      </c>
    </row>
    <row r="323" spans="1:3" x14ac:dyDescent="0.25">
      <c r="A323">
        <v>8.9141845703125E-7</v>
      </c>
      <c r="B323">
        <v>-0.50732421875</v>
      </c>
      <c r="C323">
        <f t="shared" si="4"/>
        <v>12.610991448877666</v>
      </c>
    </row>
    <row r="324" spans="1:3" x14ac:dyDescent="0.25">
      <c r="A324">
        <v>1.01043701171875E-6</v>
      </c>
      <c r="B324">
        <v>-0.5048828125</v>
      </c>
      <c r="C324">
        <f t="shared" si="4"/>
        <v>14.294759564270439</v>
      </c>
    </row>
    <row r="325" spans="1:3" x14ac:dyDescent="0.25">
      <c r="A325">
        <v>1.02203369140625E-6</v>
      </c>
      <c r="B325">
        <v>-0.502410888671875</v>
      </c>
      <c r="C325">
        <f t="shared" ref="C325:C388" si="5">A325*(10^6)/(PI()*(0.15^2))</f>
        <v>14.458819021667683</v>
      </c>
    </row>
    <row r="326" spans="1:3" x14ac:dyDescent="0.25">
      <c r="A326">
        <v>9.0881347656249992E-7</v>
      </c>
      <c r="B326">
        <v>-0.500030517578125</v>
      </c>
      <c r="C326">
        <f t="shared" si="5"/>
        <v>12.857080634973531</v>
      </c>
    </row>
    <row r="327" spans="1:3" x14ac:dyDescent="0.25">
      <c r="A327">
        <v>8.6151123046874994E-7</v>
      </c>
      <c r="B327">
        <v>-0.49749755859375</v>
      </c>
      <c r="C327">
        <f t="shared" si="5"/>
        <v>12.187890742958455</v>
      </c>
    </row>
    <row r="328" spans="1:3" x14ac:dyDescent="0.25">
      <c r="A328">
        <v>9.6252441406249996E-7</v>
      </c>
      <c r="B328">
        <v>-0.49505615234375</v>
      </c>
      <c r="C328">
        <f t="shared" si="5"/>
        <v>13.616934963971296</v>
      </c>
    </row>
    <row r="329" spans="1:3" x14ac:dyDescent="0.25">
      <c r="A329">
        <v>1.0507202148437499E-6</v>
      </c>
      <c r="B329">
        <v>-0.49273681640625</v>
      </c>
      <c r="C329">
        <f t="shared" si="5"/>
        <v>14.864650311018758</v>
      </c>
    </row>
    <row r="330" spans="1:3" x14ac:dyDescent="0.25">
      <c r="A330">
        <v>9.8876953124999995E-7</v>
      </c>
      <c r="B330">
        <v>-0.49029541015625</v>
      </c>
      <c r="C330">
        <f t="shared" si="5"/>
        <v>13.988227420186114</v>
      </c>
    </row>
    <row r="331" spans="1:3" x14ac:dyDescent="0.25">
      <c r="A331">
        <v>8.8226318359374995E-7</v>
      </c>
      <c r="B331">
        <v>-0.487823486328125</v>
      </c>
      <c r="C331">
        <f t="shared" si="5"/>
        <v>12.481470824616684</v>
      </c>
    </row>
    <row r="332" spans="1:3" x14ac:dyDescent="0.25">
      <c r="A332">
        <v>9.1491699218749999E-7</v>
      </c>
      <c r="B332">
        <v>-0.485321044921875</v>
      </c>
      <c r="C332">
        <f t="shared" si="5"/>
        <v>12.943427717814188</v>
      </c>
    </row>
    <row r="333" spans="1:3" x14ac:dyDescent="0.25">
      <c r="A333">
        <v>1.0363769531249999E-6</v>
      </c>
      <c r="B333">
        <v>-0.482940673828125</v>
      </c>
      <c r="C333">
        <f t="shared" si="5"/>
        <v>14.661734666343223</v>
      </c>
    </row>
    <row r="334" spans="1:3" x14ac:dyDescent="0.25">
      <c r="A334">
        <v>1.05804443359375E-6</v>
      </c>
      <c r="B334">
        <v>-0.48052978515625</v>
      </c>
      <c r="C334">
        <f t="shared" si="5"/>
        <v>14.968266810427547</v>
      </c>
    </row>
    <row r="335" spans="1:3" x14ac:dyDescent="0.25">
      <c r="A335">
        <v>9.5031738281249993E-7</v>
      </c>
      <c r="B335">
        <v>-0.47802734375</v>
      </c>
      <c r="C335">
        <f t="shared" si="5"/>
        <v>13.444240798289986</v>
      </c>
    </row>
    <row r="336" spans="1:3" x14ac:dyDescent="0.25">
      <c r="A336">
        <v>8.9477539062499996E-7</v>
      </c>
      <c r="B336">
        <v>-0.4755859375</v>
      </c>
      <c r="C336">
        <f t="shared" si="5"/>
        <v>12.658482344440026</v>
      </c>
    </row>
    <row r="337" spans="1:3" x14ac:dyDescent="0.25">
      <c r="A337">
        <v>9.8632812500000005E-7</v>
      </c>
      <c r="B337">
        <v>-0.47320556640625</v>
      </c>
      <c r="C337">
        <f t="shared" si="5"/>
        <v>13.953688587049852</v>
      </c>
    </row>
    <row r="338" spans="1:3" x14ac:dyDescent="0.25">
      <c r="A338">
        <v>1.08245849609375E-6</v>
      </c>
      <c r="B338">
        <v>-0.47076416015625</v>
      </c>
      <c r="C338">
        <f t="shared" si="5"/>
        <v>15.313655141790168</v>
      </c>
    </row>
    <row r="339" spans="1:3" x14ac:dyDescent="0.25">
      <c r="A339">
        <v>1.02752685546875E-6</v>
      </c>
      <c r="B339">
        <v>-0.46832275390625</v>
      </c>
      <c r="C339">
        <f t="shared" si="5"/>
        <v>14.536531396224273</v>
      </c>
    </row>
    <row r="340" spans="1:3" x14ac:dyDescent="0.25">
      <c r="A340">
        <v>9.2010498046874999E-7</v>
      </c>
      <c r="B340">
        <v>-0.46588134765625</v>
      </c>
      <c r="C340">
        <f t="shared" si="5"/>
        <v>13.016822738228745</v>
      </c>
    </row>
    <row r="341" spans="1:3" x14ac:dyDescent="0.25">
      <c r="A341">
        <v>9.3994140624999992E-7</v>
      </c>
      <c r="B341">
        <v>-0.463409423828125</v>
      </c>
      <c r="C341">
        <f t="shared" si="5"/>
        <v>13.297450757460872</v>
      </c>
    </row>
    <row r="342" spans="1:3" x14ac:dyDescent="0.25">
      <c r="A342">
        <v>1.060791015625E-6</v>
      </c>
      <c r="B342">
        <v>-0.460906982421875</v>
      </c>
      <c r="C342">
        <f t="shared" si="5"/>
        <v>15.007122997705842</v>
      </c>
    </row>
    <row r="343" spans="1:3" x14ac:dyDescent="0.25">
      <c r="A343">
        <v>1.0992431640624999E-6</v>
      </c>
      <c r="B343">
        <v>-0.45855712890625</v>
      </c>
      <c r="C343">
        <f t="shared" si="5"/>
        <v>15.55110961960197</v>
      </c>
    </row>
    <row r="344" spans="1:3" x14ac:dyDescent="0.25">
      <c r="A344">
        <v>9.9426269531249993E-7</v>
      </c>
      <c r="B344">
        <v>-0.45611572265625</v>
      </c>
      <c r="C344">
        <f t="shared" si="5"/>
        <v>14.065939794742702</v>
      </c>
    </row>
    <row r="345" spans="1:3" x14ac:dyDescent="0.25">
      <c r="A345">
        <v>9.2803955078124999E-7</v>
      </c>
      <c r="B345">
        <v>-0.453643798828125</v>
      </c>
      <c r="C345">
        <f t="shared" si="5"/>
        <v>13.129073945921595</v>
      </c>
    </row>
    <row r="346" spans="1:3" x14ac:dyDescent="0.25">
      <c r="A346">
        <v>1.01043701171875E-6</v>
      </c>
      <c r="B346">
        <v>-0.45123291015625</v>
      </c>
      <c r="C346">
        <f t="shared" si="5"/>
        <v>14.294759564270439</v>
      </c>
    </row>
    <row r="347" spans="1:3" x14ac:dyDescent="0.25">
      <c r="A347">
        <v>1.11541748046875E-6</v>
      </c>
      <c r="B347">
        <v>-0.448822021484375</v>
      </c>
      <c r="C347">
        <f t="shared" si="5"/>
        <v>15.779929389129705</v>
      </c>
    </row>
    <row r="348" spans="1:3" x14ac:dyDescent="0.25">
      <c r="A348">
        <v>1.07269287109375E-6</v>
      </c>
      <c r="B348">
        <v>-0.44635009765625</v>
      </c>
      <c r="C348">
        <f t="shared" si="5"/>
        <v>15.175499809245119</v>
      </c>
    </row>
    <row r="349" spans="1:3" x14ac:dyDescent="0.25">
      <c r="A349">
        <v>9.5733642578125006E-7</v>
      </c>
      <c r="B349">
        <v>-0.44384765625</v>
      </c>
      <c r="C349">
        <f t="shared" si="5"/>
        <v>13.543539943556741</v>
      </c>
    </row>
    <row r="350" spans="1:3" x14ac:dyDescent="0.25">
      <c r="A350">
        <v>9.6710205078124988E-7</v>
      </c>
      <c r="B350">
        <v>-0.44140625</v>
      </c>
      <c r="C350">
        <f t="shared" si="5"/>
        <v>13.681695276101786</v>
      </c>
    </row>
    <row r="351" spans="1:3" x14ac:dyDescent="0.25">
      <c r="A351">
        <v>1.0882568359374999E-6</v>
      </c>
      <c r="B351">
        <v>-0.43896484375</v>
      </c>
      <c r="C351">
        <f t="shared" si="5"/>
        <v>15.39568487048879</v>
      </c>
    </row>
    <row r="352" spans="1:3" x14ac:dyDescent="0.25">
      <c r="A352">
        <v>1.13494873046875E-6</v>
      </c>
      <c r="B352">
        <v>-0.4365234375</v>
      </c>
      <c r="C352">
        <f t="shared" si="5"/>
        <v>16.056240054219803</v>
      </c>
    </row>
    <row r="353" spans="1:3" x14ac:dyDescent="0.25">
      <c r="A353">
        <v>1.0375976562499999E-6</v>
      </c>
      <c r="B353">
        <v>-0.43414306640625</v>
      </c>
      <c r="C353">
        <f t="shared" si="5"/>
        <v>14.67900408291135</v>
      </c>
    </row>
    <row r="354" spans="1:3" x14ac:dyDescent="0.25">
      <c r="A354">
        <v>9.6160888671874989E-7</v>
      </c>
      <c r="B354">
        <v>-0.431640625</v>
      </c>
      <c r="C354">
        <f t="shared" si="5"/>
        <v>13.603982901545198</v>
      </c>
    </row>
    <row r="355" spans="1:3" x14ac:dyDescent="0.25">
      <c r="A355">
        <v>1.038818359375E-6</v>
      </c>
      <c r="B355">
        <v>-0.429290771484375</v>
      </c>
      <c r="C355">
        <f t="shared" si="5"/>
        <v>14.696273499479485</v>
      </c>
    </row>
    <row r="356" spans="1:3" x14ac:dyDescent="0.25">
      <c r="A356">
        <v>1.1477661132812499E-6</v>
      </c>
      <c r="B356">
        <v>-0.42681884765625</v>
      </c>
      <c r="C356">
        <f t="shared" si="5"/>
        <v>16.237568928185176</v>
      </c>
    </row>
    <row r="357" spans="1:3" x14ac:dyDescent="0.25">
      <c r="A357">
        <v>1.1193847656249999E-6</v>
      </c>
      <c r="B357">
        <v>-0.42437744140625</v>
      </c>
      <c r="C357">
        <f t="shared" si="5"/>
        <v>15.836054992976131</v>
      </c>
    </row>
    <row r="358" spans="1:3" x14ac:dyDescent="0.25">
      <c r="A358">
        <v>9.9945068359375004E-7</v>
      </c>
      <c r="B358">
        <v>-0.42193603515625</v>
      </c>
      <c r="C358">
        <f t="shared" si="5"/>
        <v>14.139334815157261</v>
      </c>
    </row>
    <row r="359" spans="1:3" x14ac:dyDescent="0.25">
      <c r="A359">
        <v>9.9700927734374993E-7</v>
      </c>
      <c r="B359">
        <v>-0.419464111328125</v>
      </c>
      <c r="C359">
        <f t="shared" si="5"/>
        <v>14.104795982020995</v>
      </c>
    </row>
    <row r="360" spans="1:3" x14ac:dyDescent="0.25">
      <c r="A360">
        <v>1.11419677734375E-6</v>
      </c>
      <c r="B360">
        <v>-0.4169921875</v>
      </c>
      <c r="C360">
        <f t="shared" si="5"/>
        <v>15.762659972561574</v>
      </c>
    </row>
    <row r="361" spans="1:3" x14ac:dyDescent="0.25">
      <c r="A361">
        <v>1.1749267578125E-6</v>
      </c>
      <c r="B361">
        <v>-0.414581298828125</v>
      </c>
      <c r="C361">
        <f t="shared" si="5"/>
        <v>16.621813446826092</v>
      </c>
    </row>
    <row r="362" spans="1:3" x14ac:dyDescent="0.25">
      <c r="A362">
        <v>1.08428955078125E-6</v>
      </c>
      <c r="B362">
        <v>-0.412139892578125</v>
      </c>
      <c r="C362">
        <f t="shared" si="5"/>
        <v>15.339559266642365</v>
      </c>
    </row>
    <row r="363" spans="1:3" x14ac:dyDescent="0.25">
      <c r="A363">
        <v>1.00128173828125E-6</v>
      </c>
      <c r="B363">
        <v>-0.40966796875</v>
      </c>
      <c r="C363">
        <f t="shared" si="5"/>
        <v>14.165238940009456</v>
      </c>
    </row>
    <row r="364" spans="1:3" x14ac:dyDescent="0.25">
      <c r="A364">
        <v>1.0681152343749999E-6</v>
      </c>
      <c r="B364">
        <v>-0.4072265625</v>
      </c>
      <c r="C364">
        <f t="shared" si="5"/>
        <v>15.110739497114629</v>
      </c>
    </row>
    <row r="365" spans="1:3" x14ac:dyDescent="0.25">
      <c r="A365">
        <v>1.1816406249999999E-6</v>
      </c>
      <c r="B365">
        <v>-0.404876708984375</v>
      </c>
      <c r="C365">
        <f t="shared" si="5"/>
        <v>16.716795237950812</v>
      </c>
    </row>
    <row r="366" spans="1:3" x14ac:dyDescent="0.25">
      <c r="A366">
        <v>1.1654663085937501E-6</v>
      </c>
      <c r="B366">
        <v>-0.40240478515625</v>
      </c>
      <c r="C366">
        <f t="shared" si="5"/>
        <v>16.487975468423077</v>
      </c>
    </row>
    <row r="367" spans="1:3" x14ac:dyDescent="0.25">
      <c r="A367">
        <v>1.0452270507812499E-6</v>
      </c>
      <c r="B367">
        <v>-0.399932861328125</v>
      </c>
      <c r="C367">
        <f t="shared" si="5"/>
        <v>14.78693793646217</v>
      </c>
    </row>
    <row r="368" spans="1:3" x14ac:dyDescent="0.25">
      <c r="A368">
        <v>1.0327148437499998E-6</v>
      </c>
      <c r="B368">
        <v>-0.397552490234375</v>
      </c>
      <c r="C368">
        <f t="shared" si="5"/>
        <v>14.609926416638826</v>
      </c>
    </row>
    <row r="369" spans="1:3" x14ac:dyDescent="0.25">
      <c r="A369">
        <v>1.1468505859374999E-6</v>
      </c>
      <c r="B369">
        <v>-0.39501953125</v>
      </c>
      <c r="C369">
        <f t="shared" si="5"/>
        <v>16.224616865759074</v>
      </c>
    </row>
    <row r="370" spans="1:3" x14ac:dyDescent="0.25">
      <c r="A370">
        <v>1.2127685546874999E-6</v>
      </c>
      <c r="B370">
        <v>-0.392730712890625</v>
      </c>
      <c r="C370">
        <f t="shared" si="5"/>
        <v>17.157165360438153</v>
      </c>
    </row>
    <row r="371" spans="1:3" x14ac:dyDescent="0.25">
      <c r="A371">
        <v>1.1325073242187499E-6</v>
      </c>
      <c r="B371">
        <v>-0.390228271484375</v>
      </c>
      <c r="C371">
        <f t="shared" si="5"/>
        <v>16.021701221083539</v>
      </c>
    </row>
    <row r="372" spans="1:3" x14ac:dyDescent="0.25">
      <c r="A372">
        <v>1.0406494140625E-6</v>
      </c>
      <c r="B372">
        <v>-0.387786865234375</v>
      </c>
      <c r="C372">
        <f t="shared" si="5"/>
        <v>14.722177624331682</v>
      </c>
    </row>
    <row r="373" spans="1:3" x14ac:dyDescent="0.25">
      <c r="A373">
        <v>1.1029052734375E-6</v>
      </c>
      <c r="B373">
        <v>-0.385345458984375</v>
      </c>
      <c r="C373">
        <f t="shared" si="5"/>
        <v>15.602917869306362</v>
      </c>
    </row>
    <row r="374" spans="1:3" x14ac:dyDescent="0.25">
      <c r="A374">
        <v>1.2188720703124999E-6</v>
      </c>
      <c r="B374">
        <v>-0.382904052734375</v>
      </c>
      <c r="C374">
        <f t="shared" si="5"/>
        <v>17.243512443278803</v>
      </c>
    </row>
    <row r="375" spans="1:3" x14ac:dyDescent="0.25">
      <c r="A375">
        <v>1.21307373046875E-6</v>
      </c>
      <c r="B375">
        <v>-0.3804931640625</v>
      </c>
      <c r="C375">
        <f t="shared" si="5"/>
        <v>17.161482714580185</v>
      </c>
    </row>
    <row r="376" spans="1:3" x14ac:dyDescent="0.25">
      <c r="A376">
        <v>1.097412109375E-6</v>
      </c>
      <c r="B376">
        <v>-0.37799072265625</v>
      </c>
      <c r="C376">
        <f t="shared" si="5"/>
        <v>15.525205494749773</v>
      </c>
    </row>
    <row r="377" spans="1:3" x14ac:dyDescent="0.25">
      <c r="A377">
        <v>1.0702514648437499E-6</v>
      </c>
      <c r="B377">
        <v>-0.37548828125</v>
      </c>
      <c r="C377">
        <f t="shared" si="5"/>
        <v>15.140960976108857</v>
      </c>
    </row>
    <row r="378" spans="1:3" x14ac:dyDescent="0.25">
      <c r="A378">
        <v>1.18194580078125E-6</v>
      </c>
      <c r="B378">
        <v>-0.373077392578125</v>
      </c>
      <c r="C378">
        <f t="shared" si="5"/>
        <v>16.721112592092844</v>
      </c>
    </row>
    <row r="379" spans="1:3" x14ac:dyDescent="0.25">
      <c r="A379">
        <v>1.25579833984375E-6</v>
      </c>
      <c r="B379">
        <v>-0.370697021484375</v>
      </c>
      <c r="C379">
        <f t="shared" si="5"/>
        <v>17.765912294464769</v>
      </c>
    </row>
    <row r="380" spans="1:3" x14ac:dyDescent="0.25">
      <c r="A380">
        <v>1.1834716796874998E-6</v>
      </c>
      <c r="B380">
        <v>-0.368316650390625</v>
      </c>
      <c r="C380">
        <f t="shared" si="5"/>
        <v>16.742699362803005</v>
      </c>
    </row>
    <row r="381" spans="1:3" x14ac:dyDescent="0.25">
      <c r="A381">
        <v>1.0858154296875E-6</v>
      </c>
      <c r="B381">
        <v>-0.365753173828125</v>
      </c>
      <c r="C381">
        <f t="shared" si="5"/>
        <v>15.361146037352528</v>
      </c>
    </row>
    <row r="382" spans="1:3" x14ac:dyDescent="0.25">
      <c r="A382">
        <v>1.1376953125E-6</v>
      </c>
      <c r="B382">
        <v>-0.36328125</v>
      </c>
      <c r="C382">
        <f t="shared" si="5"/>
        <v>16.095096241498094</v>
      </c>
    </row>
    <row r="383" spans="1:3" x14ac:dyDescent="0.25">
      <c r="A383">
        <v>1.2603759765624999E-6</v>
      </c>
      <c r="B383">
        <v>-0.3609619140625</v>
      </c>
      <c r="C383">
        <f t="shared" si="5"/>
        <v>17.830672606595261</v>
      </c>
    </row>
    <row r="384" spans="1:3" x14ac:dyDescent="0.25">
      <c r="A384">
        <v>1.2673950195312499E-6</v>
      </c>
      <c r="B384">
        <v>-0.358489990234375</v>
      </c>
      <c r="C384">
        <f t="shared" si="5"/>
        <v>17.929971751862016</v>
      </c>
    </row>
    <row r="385" spans="1:3" x14ac:dyDescent="0.25">
      <c r="A385">
        <v>1.1511230468749999E-6</v>
      </c>
      <c r="B385">
        <v>-0.35601806640625</v>
      </c>
      <c r="C385">
        <f t="shared" si="5"/>
        <v>16.285059823747538</v>
      </c>
    </row>
    <row r="386" spans="1:3" x14ac:dyDescent="0.25">
      <c r="A386">
        <v>1.1145019531249999E-6</v>
      </c>
      <c r="B386">
        <v>-0.35357666015625</v>
      </c>
      <c r="C386">
        <f t="shared" si="5"/>
        <v>15.766977326703607</v>
      </c>
    </row>
    <row r="387" spans="1:3" x14ac:dyDescent="0.25">
      <c r="A387">
        <v>1.2194824218749999E-6</v>
      </c>
      <c r="B387">
        <v>-0.35113525390625</v>
      </c>
      <c r="C387">
        <f t="shared" si="5"/>
        <v>17.25214715156287</v>
      </c>
    </row>
    <row r="388" spans="1:3" x14ac:dyDescent="0.25">
      <c r="A388">
        <v>1.3061523437499999E-6</v>
      </c>
      <c r="B388">
        <v>-0.3487548828125</v>
      </c>
      <c r="C388">
        <f t="shared" si="5"/>
        <v>18.478275727900176</v>
      </c>
    </row>
    <row r="389" spans="1:3" x14ac:dyDescent="0.25">
      <c r="A389">
        <v>1.2390136718749999E-6</v>
      </c>
      <c r="B389">
        <v>-0.346221923828125</v>
      </c>
      <c r="C389">
        <f t="shared" ref="C389:C452" si="6">A389*(10^6)/(PI()*(0.15^2))</f>
        <v>17.528457816652971</v>
      </c>
    </row>
    <row r="390" spans="1:3" x14ac:dyDescent="0.25">
      <c r="A390">
        <v>1.1376953125E-6</v>
      </c>
      <c r="B390">
        <v>-0.3438720703125</v>
      </c>
      <c r="C390">
        <f t="shared" si="6"/>
        <v>16.095096241498094</v>
      </c>
    </row>
    <row r="391" spans="1:3" x14ac:dyDescent="0.25">
      <c r="A391">
        <v>1.1788940429687499E-6</v>
      </c>
      <c r="B391">
        <v>-0.3414306640625</v>
      </c>
      <c r="C391">
        <f t="shared" si="6"/>
        <v>16.677939050672517</v>
      </c>
    </row>
    <row r="392" spans="1:3" x14ac:dyDescent="0.25">
      <c r="A392">
        <v>1.3031005859374998E-6</v>
      </c>
      <c r="B392">
        <v>-0.33892822265625</v>
      </c>
      <c r="C392">
        <f t="shared" si="6"/>
        <v>18.435102186479845</v>
      </c>
    </row>
    <row r="393" spans="1:3" x14ac:dyDescent="0.25">
      <c r="A393">
        <v>1.3220214843749999E-6</v>
      </c>
      <c r="B393">
        <v>-0.336517333984375</v>
      </c>
      <c r="C393">
        <f t="shared" si="6"/>
        <v>18.702778143285876</v>
      </c>
    </row>
    <row r="394" spans="1:3" x14ac:dyDescent="0.25">
      <c r="A394">
        <v>1.2127685546874999E-6</v>
      </c>
      <c r="B394">
        <v>-0.33404541015625</v>
      </c>
      <c r="C394">
        <f t="shared" si="6"/>
        <v>17.157165360438153</v>
      </c>
    </row>
    <row r="395" spans="1:3" x14ac:dyDescent="0.25">
      <c r="A395">
        <v>1.16607666015625E-6</v>
      </c>
      <c r="B395">
        <v>-0.3316650390625</v>
      </c>
      <c r="C395">
        <f t="shared" si="6"/>
        <v>16.496610176707144</v>
      </c>
    </row>
    <row r="396" spans="1:3" x14ac:dyDescent="0.25">
      <c r="A396">
        <v>1.2625122070312499E-6</v>
      </c>
      <c r="B396">
        <v>-0.32916259765625</v>
      </c>
      <c r="C396">
        <f t="shared" si="6"/>
        <v>17.860894085589493</v>
      </c>
    </row>
    <row r="397" spans="1:3" x14ac:dyDescent="0.25">
      <c r="A397">
        <v>1.3571166992187499E-6</v>
      </c>
      <c r="B397">
        <v>-0.326812744140625</v>
      </c>
      <c r="C397">
        <f t="shared" si="6"/>
        <v>19.199273869619642</v>
      </c>
    </row>
    <row r="398" spans="1:3" x14ac:dyDescent="0.25">
      <c r="A398">
        <v>1.300048828125E-6</v>
      </c>
      <c r="B398">
        <v>-0.32440185546875</v>
      </c>
      <c r="C398">
        <f t="shared" si="6"/>
        <v>18.391928645059519</v>
      </c>
    </row>
    <row r="399" spans="1:3" x14ac:dyDescent="0.25">
      <c r="A399">
        <v>1.1944580078125E-6</v>
      </c>
      <c r="B399">
        <v>-0.3218994140625</v>
      </c>
      <c r="C399">
        <f t="shared" si="6"/>
        <v>16.898124111916189</v>
      </c>
    </row>
    <row r="400" spans="1:3" x14ac:dyDescent="0.25">
      <c r="A400">
        <v>1.2261962890625E-6</v>
      </c>
      <c r="B400">
        <v>-0.319427490234375</v>
      </c>
      <c r="C400">
        <f t="shared" si="6"/>
        <v>17.347128942687593</v>
      </c>
    </row>
    <row r="401" spans="1:3" x14ac:dyDescent="0.25">
      <c r="A401">
        <v>1.3522338867187499E-6</v>
      </c>
      <c r="B401">
        <v>-0.316986083984375</v>
      </c>
      <c r="C401">
        <f t="shared" si="6"/>
        <v>19.130196203347118</v>
      </c>
    </row>
    <row r="402" spans="1:3" x14ac:dyDescent="0.25">
      <c r="A402">
        <v>1.3815307617187499E-6</v>
      </c>
      <c r="B402">
        <v>-0.3145751953125</v>
      </c>
      <c r="C402">
        <f t="shared" si="6"/>
        <v>19.544662200982263</v>
      </c>
    </row>
    <row r="403" spans="1:3" x14ac:dyDescent="0.25">
      <c r="A403">
        <v>1.2786865234375E-6</v>
      </c>
      <c r="B403">
        <v>-0.31207275390625</v>
      </c>
      <c r="C403">
        <f t="shared" si="6"/>
        <v>18.089713855117228</v>
      </c>
    </row>
    <row r="404" spans="1:3" x14ac:dyDescent="0.25">
      <c r="A404">
        <v>1.2216186523437499E-6</v>
      </c>
      <c r="B404">
        <v>-0.309600830078125</v>
      </c>
      <c r="C404">
        <f t="shared" si="6"/>
        <v>17.282368630557098</v>
      </c>
    </row>
    <row r="405" spans="1:3" x14ac:dyDescent="0.25">
      <c r="A405">
        <v>1.3116455078124999E-6</v>
      </c>
      <c r="B405">
        <v>-0.307159423828125</v>
      </c>
      <c r="C405">
        <f t="shared" si="6"/>
        <v>18.555988102456766</v>
      </c>
    </row>
    <row r="406" spans="1:3" x14ac:dyDescent="0.25">
      <c r="A406">
        <v>1.4117431640624999E-6</v>
      </c>
      <c r="B406">
        <v>-0.3048095703125</v>
      </c>
      <c r="C406">
        <f t="shared" si="6"/>
        <v>19.972080261043505</v>
      </c>
    </row>
    <row r="407" spans="1:3" x14ac:dyDescent="0.25">
      <c r="A407">
        <v>1.36505126953125E-6</v>
      </c>
      <c r="B407">
        <v>-0.302398681640625</v>
      </c>
      <c r="C407">
        <f t="shared" si="6"/>
        <v>19.311525077312496</v>
      </c>
    </row>
    <row r="408" spans="1:3" x14ac:dyDescent="0.25">
      <c r="A408">
        <v>1.2591552734374999E-6</v>
      </c>
      <c r="B408">
        <v>-0.2999267578125</v>
      </c>
      <c r="C408">
        <f t="shared" si="6"/>
        <v>17.813403190027131</v>
      </c>
    </row>
    <row r="409" spans="1:3" x14ac:dyDescent="0.25">
      <c r="A409">
        <v>1.27655029296875E-6</v>
      </c>
      <c r="B409">
        <v>-0.29742431640625</v>
      </c>
      <c r="C409">
        <f t="shared" si="6"/>
        <v>18.059492376122996</v>
      </c>
    </row>
    <row r="410" spans="1:3" x14ac:dyDescent="0.25">
      <c r="A410">
        <v>1.40167236328125E-6</v>
      </c>
      <c r="B410">
        <v>-0.295013427734375</v>
      </c>
      <c r="C410">
        <f t="shared" si="6"/>
        <v>19.829607574356427</v>
      </c>
    </row>
    <row r="411" spans="1:3" x14ac:dyDescent="0.25">
      <c r="A411">
        <v>1.4453125E-6</v>
      </c>
      <c r="B411">
        <v>-0.2926025390625</v>
      </c>
      <c r="C411">
        <f t="shared" si="6"/>
        <v>20.446989216667109</v>
      </c>
    </row>
    <row r="412" spans="1:3" x14ac:dyDescent="0.25">
      <c r="A412">
        <v>1.3449096679687499E-6</v>
      </c>
      <c r="B412">
        <v>-0.290130615234375</v>
      </c>
      <c r="C412">
        <f t="shared" si="6"/>
        <v>19.026579703938335</v>
      </c>
    </row>
    <row r="413" spans="1:3" x14ac:dyDescent="0.25">
      <c r="A413">
        <v>1.28204345703125E-6</v>
      </c>
      <c r="B413">
        <v>-0.28765869140625</v>
      </c>
      <c r="C413">
        <f t="shared" si="6"/>
        <v>18.137204750679587</v>
      </c>
    </row>
    <row r="414" spans="1:3" x14ac:dyDescent="0.25">
      <c r="A414">
        <v>1.3662719726562499E-6</v>
      </c>
      <c r="B414">
        <v>-0.2852783203125</v>
      </c>
      <c r="C414">
        <f t="shared" si="6"/>
        <v>19.328794493880626</v>
      </c>
    </row>
    <row r="415" spans="1:3" x14ac:dyDescent="0.25">
      <c r="A415">
        <v>1.4739990234374999E-6</v>
      </c>
      <c r="B415">
        <v>-0.28277587890625</v>
      </c>
      <c r="C415">
        <f t="shared" si="6"/>
        <v>20.852820506018183</v>
      </c>
    </row>
    <row r="416" spans="1:3" x14ac:dyDescent="0.25">
      <c r="A416">
        <v>1.4407348632812498E-6</v>
      </c>
      <c r="B416">
        <v>-0.2803955078125</v>
      </c>
      <c r="C416">
        <f t="shared" si="6"/>
        <v>20.382228904536614</v>
      </c>
    </row>
    <row r="417" spans="1:3" x14ac:dyDescent="0.25">
      <c r="A417">
        <v>1.32720947265625E-6</v>
      </c>
      <c r="B417">
        <v>-0.27801513671875</v>
      </c>
      <c r="C417">
        <f t="shared" si="6"/>
        <v>18.776173163700435</v>
      </c>
    </row>
    <row r="418" spans="1:3" x14ac:dyDescent="0.25">
      <c r="A418">
        <v>1.3363647460937499E-6</v>
      </c>
      <c r="B418">
        <v>-0.2755126953125</v>
      </c>
      <c r="C418">
        <f t="shared" si="6"/>
        <v>18.905693787961415</v>
      </c>
    </row>
    <row r="419" spans="1:3" x14ac:dyDescent="0.25">
      <c r="A419">
        <v>1.4587402343749999E-6</v>
      </c>
      <c r="B419">
        <v>-0.27301025390625</v>
      </c>
      <c r="C419">
        <f t="shared" si="6"/>
        <v>20.636952798916546</v>
      </c>
    </row>
    <row r="420" spans="1:3" x14ac:dyDescent="0.25">
      <c r="A420">
        <v>1.5148925781249999E-6</v>
      </c>
      <c r="B420">
        <v>-0.270660400390625</v>
      </c>
      <c r="C420">
        <f t="shared" si="6"/>
        <v>21.431345961050578</v>
      </c>
    </row>
    <row r="421" spans="1:3" x14ac:dyDescent="0.25">
      <c r="A421">
        <v>1.42181396484375E-6</v>
      </c>
      <c r="B421">
        <v>-0.26824951171875</v>
      </c>
      <c r="C421">
        <f t="shared" si="6"/>
        <v>20.114552947730587</v>
      </c>
    </row>
    <row r="422" spans="1:3" x14ac:dyDescent="0.25">
      <c r="A422">
        <v>1.34918212890625E-6</v>
      </c>
      <c r="B422">
        <v>-0.2657470703125</v>
      </c>
      <c r="C422">
        <f t="shared" si="6"/>
        <v>19.087022661926792</v>
      </c>
    </row>
    <row r="423" spans="1:3" x14ac:dyDescent="0.25">
      <c r="A423">
        <v>1.42822265625E-6</v>
      </c>
      <c r="B423">
        <v>-0.2633056640625</v>
      </c>
      <c r="C423">
        <f t="shared" si="6"/>
        <v>20.205217384713276</v>
      </c>
    </row>
    <row r="424" spans="1:3" x14ac:dyDescent="0.25">
      <c r="A424">
        <v>1.54205322265625E-6</v>
      </c>
      <c r="B424">
        <v>-0.260894775390625</v>
      </c>
      <c r="C424">
        <f t="shared" si="6"/>
        <v>21.81559047969149</v>
      </c>
    </row>
    <row r="425" spans="1:3" x14ac:dyDescent="0.25">
      <c r="A425">
        <v>1.5185546875E-6</v>
      </c>
      <c r="B425">
        <v>-0.258453369140625</v>
      </c>
      <c r="C425">
        <f t="shared" si="6"/>
        <v>21.483154210754968</v>
      </c>
    </row>
    <row r="426" spans="1:3" x14ac:dyDescent="0.25">
      <c r="A426">
        <v>1.40869140625E-6</v>
      </c>
      <c r="B426">
        <v>-0.256011962890625</v>
      </c>
      <c r="C426">
        <f t="shared" si="6"/>
        <v>19.928906719623178</v>
      </c>
    </row>
    <row r="427" spans="1:3" x14ac:dyDescent="0.25">
      <c r="A427">
        <v>1.4044189453125E-6</v>
      </c>
      <c r="B427">
        <v>-0.2535400390625</v>
      </c>
      <c r="C427">
        <f t="shared" si="6"/>
        <v>19.868463761634722</v>
      </c>
    </row>
    <row r="428" spans="1:3" x14ac:dyDescent="0.25">
      <c r="A428">
        <v>1.5234375E-6</v>
      </c>
      <c r="B428">
        <v>-0.251068115234375</v>
      </c>
      <c r="C428">
        <f t="shared" si="6"/>
        <v>21.552231877027495</v>
      </c>
    </row>
    <row r="429" spans="1:3" x14ac:dyDescent="0.25">
      <c r="A429">
        <v>1.5890502929687499E-6</v>
      </c>
      <c r="B429">
        <v>-0.248626708984375</v>
      </c>
      <c r="C429">
        <f t="shared" si="6"/>
        <v>22.480463017564535</v>
      </c>
    </row>
    <row r="430" spans="1:3" x14ac:dyDescent="0.25">
      <c r="A430">
        <v>1.50970458984375E-6</v>
      </c>
      <c r="B430">
        <v>-0.246185302734375</v>
      </c>
      <c r="C430">
        <f t="shared" si="6"/>
        <v>21.35795094063602</v>
      </c>
    </row>
    <row r="431" spans="1:3" x14ac:dyDescent="0.25">
      <c r="A431">
        <v>1.42608642578125E-6</v>
      </c>
      <c r="B431">
        <v>-0.24383544921875</v>
      </c>
      <c r="C431">
        <f t="shared" si="6"/>
        <v>20.174995905719047</v>
      </c>
    </row>
    <row r="432" spans="1:3" x14ac:dyDescent="0.25">
      <c r="A432">
        <v>1.5002441406249999E-6</v>
      </c>
      <c r="B432">
        <v>-0.241363525390625</v>
      </c>
      <c r="C432">
        <f t="shared" si="6"/>
        <v>21.224112962233001</v>
      </c>
    </row>
    <row r="433" spans="1:3" x14ac:dyDescent="0.25">
      <c r="A433">
        <v>1.617431640625E-6</v>
      </c>
      <c r="B433">
        <v>-0.238922119140625</v>
      </c>
      <c r="C433">
        <f t="shared" si="6"/>
        <v>22.881976952773581</v>
      </c>
    </row>
    <row r="434" spans="1:3" x14ac:dyDescent="0.25">
      <c r="A434">
        <v>1.6098022460937499E-6</v>
      </c>
      <c r="B434">
        <v>-0.23651123046875</v>
      </c>
      <c r="C434">
        <f t="shared" si="6"/>
        <v>22.774043099222762</v>
      </c>
    </row>
    <row r="435" spans="1:3" x14ac:dyDescent="0.25">
      <c r="A435">
        <v>1.4974975585937499E-6</v>
      </c>
      <c r="B435">
        <v>-0.23406982421875</v>
      </c>
      <c r="C435">
        <f t="shared" si="6"/>
        <v>21.185256774954706</v>
      </c>
    </row>
    <row r="436" spans="1:3" x14ac:dyDescent="0.25">
      <c r="A436">
        <v>1.4871215820312499E-6</v>
      </c>
      <c r="B436">
        <v>-0.231597900390625</v>
      </c>
      <c r="C436">
        <f t="shared" si="6"/>
        <v>21.038466734125592</v>
      </c>
    </row>
    <row r="437" spans="1:3" x14ac:dyDescent="0.25">
      <c r="A437">
        <v>1.6058349609375E-6</v>
      </c>
      <c r="B437">
        <v>-0.2291259765625</v>
      </c>
      <c r="C437">
        <f t="shared" si="6"/>
        <v>22.717917495376337</v>
      </c>
    </row>
    <row r="438" spans="1:3" x14ac:dyDescent="0.25">
      <c r="A438">
        <v>1.6809082031249999E-6</v>
      </c>
      <c r="B438">
        <v>-0.22674560546875</v>
      </c>
      <c r="C438">
        <f t="shared" si="6"/>
        <v>23.779986614316392</v>
      </c>
    </row>
    <row r="439" spans="1:3" x14ac:dyDescent="0.25">
      <c r="A439">
        <v>1.60797119140625E-6</v>
      </c>
      <c r="B439">
        <v>-0.224273681640625</v>
      </c>
      <c r="C439">
        <f t="shared" si="6"/>
        <v>22.748138974370566</v>
      </c>
    </row>
    <row r="440" spans="1:3" x14ac:dyDescent="0.25">
      <c r="A440">
        <v>1.5243530273437498E-6</v>
      </c>
      <c r="B440">
        <v>-0.221832275390625</v>
      </c>
      <c r="C440">
        <f t="shared" si="6"/>
        <v>21.56518393945359</v>
      </c>
    </row>
    <row r="441" spans="1:3" x14ac:dyDescent="0.25">
      <c r="A441">
        <v>1.5902709960937499E-6</v>
      </c>
      <c r="B441">
        <v>-0.219390869140625</v>
      </c>
      <c r="C441">
        <f t="shared" si="6"/>
        <v>22.497732434132665</v>
      </c>
    </row>
    <row r="442" spans="1:3" x14ac:dyDescent="0.25">
      <c r="A442">
        <v>1.7147827148437499E-6</v>
      </c>
      <c r="B442">
        <v>-0.2169189453125</v>
      </c>
      <c r="C442">
        <f t="shared" si="6"/>
        <v>24.259212924082028</v>
      </c>
    </row>
    <row r="443" spans="1:3" x14ac:dyDescent="0.25">
      <c r="A443">
        <v>1.7187499999999998E-6</v>
      </c>
      <c r="B443">
        <v>-0.21453857421875</v>
      </c>
      <c r="C443">
        <f t="shared" si="6"/>
        <v>24.31533852792845</v>
      </c>
    </row>
    <row r="444" spans="1:3" x14ac:dyDescent="0.25">
      <c r="A444">
        <v>1.6128540039062498E-6</v>
      </c>
      <c r="B444">
        <v>-0.21209716796875</v>
      </c>
      <c r="C444">
        <f t="shared" si="6"/>
        <v>22.817216640643085</v>
      </c>
    </row>
    <row r="445" spans="1:3" x14ac:dyDescent="0.25">
      <c r="A445">
        <v>1.59332275390625E-6</v>
      </c>
      <c r="B445">
        <v>-0.2095947265625</v>
      </c>
      <c r="C445">
        <f t="shared" si="6"/>
        <v>22.540905975552992</v>
      </c>
    </row>
    <row r="446" spans="1:3" x14ac:dyDescent="0.25">
      <c r="A446">
        <v>1.710205078125E-6</v>
      </c>
      <c r="B446">
        <v>-0.207183837890625</v>
      </c>
      <c r="C446">
        <f t="shared" si="6"/>
        <v>24.194452611951537</v>
      </c>
    </row>
    <row r="447" spans="1:3" x14ac:dyDescent="0.25">
      <c r="A447">
        <v>1.79656982421875E-6</v>
      </c>
      <c r="B447">
        <v>-0.2047119140625</v>
      </c>
      <c r="C447">
        <f t="shared" si="6"/>
        <v>25.416263834146804</v>
      </c>
    </row>
    <row r="448" spans="1:3" x14ac:dyDescent="0.25">
      <c r="A448">
        <v>1.7352294921875E-6</v>
      </c>
      <c r="B448">
        <v>-0.202362060546875</v>
      </c>
      <c r="C448">
        <f t="shared" si="6"/>
        <v>24.548475651598224</v>
      </c>
    </row>
    <row r="449" spans="1:3" x14ac:dyDescent="0.25">
      <c r="A449">
        <v>1.6461181640624998E-6</v>
      </c>
      <c r="B449">
        <v>-0.199859619140625</v>
      </c>
      <c r="C449">
        <f t="shared" si="6"/>
        <v>23.287808242124655</v>
      </c>
    </row>
    <row r="450" spans="1:3" x14ac:dyDescent="0.25">
      <c r="A450">
        <v>1.705322265625E-6</v>
      </c>
      <c r="B450">
        <v>-0.1973876953125</v>
      </c>
      <c r="C450">
        <f t="shared" si="6"/>
        <v>24.125374945679013</v>
      </c>
    </row>
    <row r="451" spans="1:3" x14ac:dyDescent="0.25">
      <c r="A451">
        <v>1.839599609375E-6</v>
      </c>
      <c r="B451">
        <v>-0.195037841796875</v>
      </c>
      <c r="C451">
        <f t="shared" si="6"/>
        <v>26.025010768173424</v>
      </c>
    </row>
    <row r="452" spans="1:3" x14ac:dyDescent="0.25">
      <c r="A452">
        <v>1.8594360351562499E-6</v>
      </c>
      <c r="B452">
        <v>-0.192535400390625</v>
      </c>
      <c r="C452">
        <f t="shared" si="6"/>
        <v>26.305638787405552</v>
      </c>
    </row>
    <row r="453" spans="1:3" x14ac:dyDescent="0.25">
      <c r="A453">
        <v>1.7578125E-6</v>
      </c>
      <c r="B453">
        <v>-0.190155029296875</v>
      </c>
      <c r="C453">
        <f t="shared" ref="C453:C516" si="7">A453*(10^6)/(PI()*(0.15^2))</f>
        <v>24.867959858108645</v>
      </c>
    </row>
    <row r="454" spans="1:3" x14ac:dyDescent="0.25">
      <c r="A454">
        <v>1.73309326171875E-6</v>
      </c>
      <c r="B454">
        <v>-0.187591552734375</v>
      </c>
      <c r="C454">
        <f t="shared" si="7"/>
        <v>24.518254172603992</v>
      </c>
    </row>
    <row r="455" spans="1:3" x14ac:dyDescent="0.25">
      <c r="A455">
        <v>1.8502807617187499E-6</v>
      </c>
      <c r="B455">
        <v>-0.185211181640625</v>
      </c>
      <c r="C455">
        <f t="shared" si="7"/>
        <v>26.176118163144569</v>
      </c>
    </row>
    <row r="456" spans="1:3" x14ac:dyDescent="0.25">
      <c r="A456">
        <v>1.9488525390625E-6</v>
      </c>
      <c r="B456">
        <v>-0.182861328125</v>
      </c>
      <c r="C456">
        <f t="shared" si="7"/>
        <v>27.57062355102115</v>
      </c>
    </row>
    <row r="457" spans="1:3" x14ac:dyDescent="0.25">
      <c r="A457">
        <v>1.90185546875E-6</v>
      </c>
      <c r="B457">
        <v>-0.180419921875</v>
      </c>
      <c r="C457">
        <f t="shared" si="7"/>
        <v>26.905751013148105</v>
      </c>
    </row>
    <row r="458" spans="1:3" x14ac:dyDescent="0.25">
      <c r="A458">
        <v>1.81182861328125E-6</v>
      </c>
      <c r="B458">
        <v>-0.177947998046875</v>
      </c>
      <c r="C458">
        <f t="shared" si="7"/>
        <v>25.632131541248445</v>
      </c>
    </row>
    <row r="459" spans="1:3" x14ac:dyDescent="0.25">
      <c r="A459">
        <v>1.8682861328124999E-6</v>
      </c>
      <c r="B459">
        <v>-0.17547607421875</v>
      </c>
      <c r="C459">
        <f t="shared" si="7"/>
        <v>26.430842057524501</v>
      </c>
    </row>
    <row r="460" spans="1:3" x14ac:dyDescent="0.25">
      <c r="A460">
        <v>2.0068359375E-6</v>
      </c>
      <c r="B460">
        <v>-0.173126220703125</v>
      </c>
      <c r="C460">
        <f t="shared" si="7"/>
        <v>28.390920838007371</v>
      </c>
    </row>
    <row r="461" spans="1:3" x14ac:dyDescent="0.25">
      <c r="A461">
        <v>2.047119140625E-6</v>
      </c>
      <c r="B461">
        <v>-0.170623779296875</v>
      </c>
      <c r="C461">
        <f t="shared" si="7"/>
        <v>28.960811584755696</v>
      </c>
    </row>
    <row r="462" spans="1:3" x14ac:dyDescent="0.25">
      <c r="A462">
        <v>1.9589233398437499E-6</v>
      </c>
      <c r="B462">
        <v>-0.16827392578125</v>
      </c>
      <c r="C462">
        <f t="shared" si="7"/>
        <v>27.713096237708228</v>
      </c>
    </row>
    <row r="463" spans="1:3" x14ac:dyDescent="0.25">
      <c r="A463">
        <v>1.9256591796875001E-6</v>
      </c>
      <c r="B463">
        <v>-0.165740966796875</v>
      </c>
      <c r="C463">
        <f t="shared" si="7"/>
        <v>27.242504636226659</v>
      </c>
    </row>
    <row r="464" spans="1:3" x14ac:dyDescent="0.25">
      <c r="A464">
        <v>2.0401000976562498E-6</v>
      </c>
      <c r="B464">
        <v>-0.163330078125</v>
      </c>
      <c r="C464">
        <f t="shared" si="7"/>
        <v>28.861512439488941</v>
      </c>
    </row>
    <row r="465" spans="1:3" x14ac:dyDescent="0.25">
      <c r="A465">
        <v>2.1554565429687499E-6</v>
      </c>
      <c r="B465">
        <v>-0.16094970703125</v>
      </c>
      <c r="C465">
        <f t="shared" si="7"/>
        <v>30.49347230517732</v>
      </c>
    </row>
    <row r="466" spans="1:3" x14ac:dyDescent="0.25">
      <c r="A466">
        <v>2.1240234374999999E-6</v>
      </c>
      <c r="B466">
        <v>-0.158416748046875</v>
      </c>
      <c r="C466">
        <f t="shared" si="7"/>
        <v>30.048784828547948</v>
      </c>
    </row>
    <row r="467" spans="1:3" x14ac:dyDescent="0.25">
      <c r="A467">
        <v>2.0391845703124997E-6</v>
      </c>
      <c r="B467">
        <v>-0.156005859375</v>
      </c>
      <c r="C467">
        <f t="shared" si="7"/>
        <v>28.848560377062835</v>
      </c>
    </row>
    <row r="468" spans="1:3" x14ac:dyDescent="0.25">
      <c r="A468">
        <v>2.0928955078125001E-6</v>
      </c>
      <c r="B468">
        <v>-0.153564453125</v>
      </c>
      <c r="C468">
        <f t="shared" si="7"/>
        <v>29.608414706060607</v>
      </c>
    </row>
    <row r="469" spans="1:3" x14ac:dyDescent="0.25">
      <c r="A469">
        <v>2.2381591796875001E-6</v>
      </c>
      <c r="B469">
        <v>-0.151153564453125</v>
      </c>
      <c r="C469">
        <f t="shared" si="7"/>
        <v>31.663475277668198</v>
      </c>
    </row>
    <row r="470" spans="1:3" x14ac:dyDescent="0.25">
      <c r="A470">
        <v>2.2998046874999999E-6</v>
      </c>
      <c r="B470">
        <v>-0.148681640625</v>
      </c>
      <c r="C470">
        <f t="shared" si="7"/>
        <v>32.535580814358809</v>
      </c>
    </row>
    <row r="471" spans="1:3" x14ac:dyDescent="0.25">
      <c r="A471">
        <v>2.2238159179687497E-6</v>
      </c>
      <c r="B471">
        <v>-0.14630126953125</v>
      </c>
      <c r="C471">
        <f t="shared" si="7"/>
        <v>31.460559632992652</v>
      </c>
    </row>
    <row r="472" spans="1:3" x14ac:dyDescent="0.25">
      <c r="A472">
        <v>2.1908569335937498E-6</v>
      </c>
      <c r="B472">
        <v>-0.143829345703125</v>
      </c>
      <c r="C472">
        <f t="shared" si="7"/>
        <v>30.994285385653114</v>
      </c>
    </row>
    <row r="473" spans="1:3" x14ac:dyDescent="0.25">
      <c r="A473">
        <v>2.30499267578125E-6</v>
      </c>
      <c r="B473">
        <v>-0.141357421875</v>
      </c>
      <c r="C473">
        <f t="shared" si="7"/>
        <v>32.608975834773368</v>
      </c>
    </row>
    <row r="474" spans="1:3" x14ac:dyDescent="0.25">
      <c r="A474">
        <v>2.4377441406249998E-6</v>
      </c>
      <c r="B474">
        <v>-0.13897705078125</v>
      </c>
      <c r="C474">
        <f t="shared" si="7"/>
        <v>34.487024886557606</v>
      </c>
    </row>
    <row r="475" spans="1:3" x14ac:dyDescent="0.25">
      <c r="A475">
        <v>2.4270629882812497E-6</v>
      </c>
      <c r="B475">
        <v>-0.136566162109375</v>
      </c>
      <c r="C475">
        <f t="shared" si="7"/>
        <v>34.335917491586464</v>
      </c>
    </row>
    <row r="476" spans="1:3" x14ac:dyDescent="0.25">
      <c r="A476">
        <v>2.3516845703124997E-6</v>
      </c>
      <c r="B476">
        <v>-0.134124755859375</v>
      </c>
      <c r="C476">
        <f t="shared" si="7"/>
        <v>33.269531018504374</v>
      </c>
    </row>
    <row r="477" spans="1:3" x14ac:dyDescent="0.25">
      <c r="A477">
        <v>2.3992919921874999E-6</v>
      </c>
      <c r="B477">
        <v>-0.131622314453125</v>
      </c>
      <c r="C477">
        <f t="shared" si="7"/>
        <v>33.943038264661489</v>
      </c>
    </row>
    <row r="478" spans="1:3" x14ac:dyDescent="0.25">
      <c r="A478">
        <v>2.55401611328125E-6</v>
      </c>
      <c r="B478">
        <v>-0.129180908203125</v>
      </c>
      <c r="C478">
        <f t="shared" si="7"/>
        <v>36.131936814672095</v>
      </c>
    </row>
    <row r="479" spans="1:3" x14ac:dyDescent="0.25">
      <c r="A479">
        <v>2.6361083984375E-6</v>
      </c>
      <c r="B479">
        <v>-0.126861572265625</v>
      </c>
      <c r="C479">
        <f t="shared" si="7"/>
        <v>37.293305078878902</v>
      </c>
    </row>
    <row r="480" spans="1:3" x14ac:dyDescent="0.25">
      <c r="A480">
        <v>2.576904296875E-6</v>
      </c>
      <c r="B480">
        <v>-0.124359130859375</v>
      </c>
      <c r="C480">
        <f t="shared" si="7"/>
        <v>36.45573837532455</v>
      </c>
    </row>
    <row r="481" spans="1:3" x14ac:dyDescent="0.25">
      <c r="A481">
        <v>2.5466918945312499E-6</v>
      </c>
      <c r="B481">
        <v>-0.1219482421875</v>
      </c>
      <c r="C481">
        <f t="shared" si="7"/>
        <v>36.028320315263308</v>
      </c>
    </row>
    <row r="482" spans="1:3" x14ac:dyDescent="0.25">
      <c r="A482">
        <v>2.6635742187499999E-6</v>
      </c>
      <c r="B482">
        <v>-0.1195068359375</v>
      </c>
      <c r="C482">
        <f t="shared" si="7"/>
        <v>37.681866951661853</v>
      </c>
    </row>
    <row r="483" spans="1:3" x14ac:dyDescent="0.25">
      <c r="A483">
        <v>2.81402587890625E-6</v>
      </c>
      <c r="B483">
        <v>-0.117095947265625</v>
      </c>
      <c r="C483">
        <f t="shared" si="7"/>
        <v>39.810322543683995</v>
      </c>
    </row>
    <row r="484" spans="1:3" x14ac:dyDescent="0.25">
      <c r="A484">
        <v>2.8256225585937497E-6</v>
      </c>
      <c r="B484">
        <v>-0.11468505859375</v>
      </c>
      <c r="C484">
        <f t="shared" si="7"/>
        <v>39.974382001081239</v>
      </c>
    </row>
    <row r="485" spans="1:3" x14ac:dyDescent="0.25">
      <c r="A485">
        <v>2.7563476562499999E-6</v>
      </c>
      <c r="B485">
        <v>-0.11224365234375</v>
      </c>
      <c r="C485">
        <f t="shared" si="7"/>
        <v>38.994342610839809</v>
      </c>
    </row>
    <row r="486" spans="1:3" x14ac:dyDescent="0.25">
      <c r="A486">
        <v>2.8027343749999997E-6</v>
      </c>
      <c r="B486">
        <v>-0.10980224609375</v>
      </c>
      <c r="C486">
        <f t="shared" si="7"/>
        <v>39.650580440428783</v>
      </c>
    </row>
    <row r="487" spans="1:3" x14ac:dyDescent="0.25">
      <c r="A487">
        <v>2.9635620117187501E-6</v>
      </c>
      <c r="B487">
        <v>-0.107391357421875</v>
      </c>
      <c r="C487">
        <f t="shared" si="7"/>
        <v>41.925826073280042</v>
      </c>
    </row>
    <row r="488" spans="1:3" x14ac:dyDescent="0.25">
      <c r="A488">
        <v>3.0703735351562497E-6</v>
      </c>
      <c r="B488">
        <v>-0.10498046875</v>
      </c>
      <c r="C488">
        <f t="shared" si="7"/>
        <v>43.436900022991502</v>
      </c>
    </row>
    <row r="489" spans="1:3" x14ac:dyDescent="0.25">
      <c r="A489">
        <v>3.0282592773437504E-6</v>
      </c>
      <c r="B489">
        <v>-0.10211181640625</v>
      </c>
      <c r="C489">
        <f t="shared" si="7"/>
        <v>42.841105151390998</v>
      </c>
    </row>
    <row r="490" spans="1:3" x14ac:dyDescent="0.25">
      <c r="A490">
        <v>2.9980468750000002E-6</v>
      </c>
      <c r="B490">
        <v>-9.9639892578125E-2</v>
      </c>
      <c r="C490">
        <f t="shared" si="7"/>
        <v>42.413687091329756</v>
      </c>
    </row>
    <row r="491" spans="1:3" x14ac:dyDescent="0.25">
      <c r="A491">
        <v>3.1173706054687501E-6</v>
      </c>
      <c r="B491">
        <v>-9.716796875E-2</v>
      </c>
      <c r="C491">
        <f t="shared" si="7"/>
        <v>44.101772560864553</v>
      </c>
    </row>
    <row r="492" spans="1:3" x14ac:dyDescent="0.25">
      <c r="A492">
        <v>3.2794189453125004E-6</v>
      </c>
      <c r="B492">
        <v>-9.47265625E-2</v>
      </c>
      <c r="C492">
        <f t="shared" si="7"/>
        <v>46.394287610283946</v>
      </c>
    </row>
    <row r="493" spans="1:3" x14ac:dyDescent="0.25">
      <c r="A493">
        <v>3.3145141601562504E-6</v>
      </c>
      <c r="B493">
        <v>-9.2315673828125E-2</v>
      </c>
      <c r="C493">
        <f t="shared" si="7"/>
        <v>46.890783336617716</v>
      </c>
    </row>
    <row r="494" spans="1:3" x14ac:dyDescent="0.25">
      <c r="A494">
        <v>3.2522583007812504E-6</v>
      </c>
      <c r="B494">
        <v>-8.9874267578125E-2</v>
      </c>
      <c r="C494">
        <f t="shared" si="7"/>
        <v>46.010043091643034</v>
      </c>
    </row>
    <row r="495" spans="1:3" x14ac:dyDescent="0.25">
      <c r="A495">
        <v>3.2934570312500001E-6</v>
      </c>
      <c r="B495">
        <v>-8.746337890625E-2</v>
      </c>
      <c r="C495">
        <f t="shared" si="7"/>
        <v>46.59288590081745</v>
      </c>
    </row>
    <row r="496" spans="1:3" x14ac:dyDescent="0.25">
      <c r="A496">
        <v>3.4570312500000002E-6</v>
      </c>
      <c r="B496">
        <v>-8.49609375E-2</v>
      </c>
      <c r="C496">
        <f t="shared" si="7"/>
        <v>48.906987720947001</v>
      </c>
    </row>
    <row r="497" spans="1:3" x14ac:dyDescent="0.25">
      <c r="A497">
        <v>3.5818481445312505E-6</v>
      </c>
      <c r="B497">
        <v>-8.2550048828125E-2</v>
      </c>
      <c r="C497">
        <f t="shared" si="7"/>
        <v>50.672785565038403</v>
      </c>
    </row>
    <row r="498" spans="1:3" x14ac:dyDescent="0.25">
      <c r="A498">
        <v>3.5562133789062503E-6</v>
      </c>
      <c r="B498">
        <v>-8.0169677734375E-2</v>
      </c>
      <c r="C498">
        <f t="shared" si="7"/>
        <v>50.310127817107656</v>
      </c>
    </row>
    <row r="499" spans="1:3" x14ac:dyDescent="0.25">
      <c r="A499">
        <v>3.5238647460937501E-6</v>
      </c>
      <c r="B499">
        <v>-7.7667236328125E-2</v>
      </c>
      <c r="C499">
        <f t="shared" si="7"/>
        <v>49.852488278052178</v>
      </c>
    </row>
    <row r="500" spans="1:3" x14ac:dyDescent="0.25">
      <c r="A500">
        <v>3.6392211914062503E-6</v>
      </c>
      <c r="B500">
        <v>-7.5225830078125E-2</v>
      </c>
      <c r="C500">
        <f t="shared" si="7"/>
        <v>51.484448143740565</v>
      </c>
    </row>
    <row r="501" spans="1:3" x14ac:dyDescent="0.25">
      <c r="A501">
        <v>3.8104248046875004E-6</v>
      </c>
      <c r="B501">
        <v>-7.281494140625E-2</v>
      </c>
      <c r="C501">
        <f t="shared" si="7"/>
        <v>53.906483817420934</v>
      </c>
    </row>
    <row r="502" spans="1:3" x14ac:dyDescent="0.25">
      <c r="A502">
        <v>3.8601684570312506E-6</v>
      </c>
      <c r="B502">
        <v>-7.037353515625E-2</v>
      </c>
      <c r="C502">
        <f t="shared" si="7"/>
        <v>54.610212542572278</v>
      </c>
    </row>
    <row r="503" spans="1:3" x14ac:dyDescent="0.25">
      <c r="A503">
        <v>3.8015747070312504E-6</v>
      </c>
      <c r="B503">
        <v>-6.793212890625E-2</v>
      </c>
      <c r="C503">
        <f t="shared" si="7"/>
        <v>53.781280547301989</v>
      </c>
    </row>
    <row r="504" spans="1:3" x14ac:dyDescent="0.25">
      <c r="A504">
        <v>3.8336181640625003E-6</v>
      </c>
      <c r="B504">
        <v>-6.54296875E-2</v>
      </c>
      <c r="C504">
        <f t="shared" si="7"/>
        <v>54.234602732215428</v>
      </c>
    </row>
    <row r="505" spans="1:3" x14ac:dyDescent="0.25">
      <c r="A505">
        <v>3.9938354492187504E-6</v>
      </c>
      <c r="B505">
        <v>-6.298828125E-2</v>
      </c>
      <c r="C505">
        <f t="shared" si="7"/>
        <v>56.501213656782618</v>
      </c>
    </row>
    <row r="506" spans="1:3" x14ac:dyDescent="0.25">
      <c r="A506">
        <v>4.1223144531250002E-6</v>
      </c>
      <c r="B506">
        <v>-6.0546875E-2</v>
      </c>
      <c r="C506">
        <f t="shared" si="7"/>
        <v>58.318819750578399</v>
      </c>
    </row>
    <row r="507" spans="1:3" x14ac:dyDescent="0.25">
      <c r="A507">
        <v>4.1033935546875007E-6</v>
      </c>
      <c r="B507">
        <v>-5.8074951171875E-2</v>
      </c>
      <c r="C507">
        <f t="shared" si="7"/>
        <v>58.051143793772383</v>
      </c>
    </row>
    <row r="508" spans="1:3" x14ac:dyDescent="0.25">
      <c r="A508">
        <v>4.0609741210937507E-6</v>
      </c>
      <c r="B508">
        <v>-5.5694580078125E-2</v>
      </c>
      <c r="C508">
        <f t="shared" si="7"/>
        <v>57.451031568029833</v>
      </c>
    </row>
    <row r="509" spans="1:3" x14ac:dyDescent="0.25">
      <c r="A509">
        <v>4.1659545898437506E-6</v>
      </c>
      <c r="B509">
        <v>-5.3253173828125E-2</v>
      </c>
      <c r="C509">
        <f t="shared" si="7"/>
        <v>58.936201392889096</v>
      </c>
    </row>
    <row r="510" spans="1:3" x14ac:dyDescent="0.25">
      <c r="A510">
        <v>4.3341064453125002E-6</v>
      </c>
      <c r="B510">
        <v>-5.0811767578125E-2</v>
      </c>
      <c r="C510">
        <f t="shared" si="7"/>
        <v>61.315063525149128</v>
      </c>
    </row>
    <row r="511" spans="1:3" x14ac:dyDescent="0.25">
      <c r="A511">
        <v>4.3884277343750003E-6</v>
      </c>
      <c r="B511">
        <v>-4.8287963867187506E-2</v>
      </c>
      <c r="C511">
        <f t="shared" si="7"/>
        <v>62.08355256243096</v>
      </c>
    </row>
    <row r="512" spans="1:3" x14ac:dyDescent="0.25">
      <c r="A512">
        <v>4.3255615234375001E-6</v>
      </c>
      <c r="B512">
        <v>-4.5846557617187506E-2</v>
      </c>
      <c r="C512">
        <f t="shared" si="7"/>
        <v>61.194177609172215</v>
      </c>
    </row>
    <row r="513" spans="1:3" x14ac:dyDescent="0.25">
      <c r="A513">
        <v>4.3386840820312506E-6</v>
      </c>
      <c r="B513">
        <v>-4.3392944335937489E-2</v>
      </c>
      <c r="C513">
        <f t="shared" si="7"/>
        <v>61.379823837279638</v>
      </c>
    </row>
    <row r="514" spans="1:3" x14ac:dyDescent="0.25">
      <c r="A514">
        <v>4.4873046875000001E-6</v>
      </c>
      <c r="B514">
        <v>-4.0951538085937489E-2</v>
      </c>
      <c r="C514">
        <f t="shared" si="7"/>
        <v>63.482375304449569</v>
      </c>
    </row>
    <row r="515" spans="1:3" x14ac:dyDescent="0.25">
      <c r="A515">
        <v>4.6145629882812503E-6</v>
      </c>
      <c r="B515">
        <v>-3.8525390624999989E-2</v>
      </c>
      <c r="C515">
        <f t="shared" si="7"/>
        <v>65.282711981677224</v>
      </c>
    </row>
    <row r="516" spans="1:3" x14ac:dyDescent="0.25">
      <c r="A516">
        <v>4.5919799804687506E-6</v>
      </c>
      <c r="B516">
        <v>-3.6080932617187506E-2</v>
      </c>
      <c r="C516">
        <f t="shared" si="7"/>
        <v>64.963227775166814</v>
      </c>
    </row>
    <row r="517" spans="1:3" x14ac:dyDescent="0.25">
      <c r="A517">
        <v>4.5370483398437507E-6</v>
      </c>
      <c r="B517">
        <v>-3.3612060546874989E-2</v>
      </c>
      <c r="C517">
        <f t="shared" ref="C517:C580" si="8">A517*(10^6)/(PI()*(0.15^2))</f>
        <v>64.186104029600926</v>
      </c>
    </row>
    <row r="518" spans="1:3" x14ac:dyDescent="0.25">
      <c r="A518">
        <v>4.6118164062500001E-6</v>
      </c>
      <c r="B518">
        <v>-3.1176757812500011E-2</v>
      </c>
      <c r="C518">
        <f t="shared" si="8"/>
        <v>65.243855794398939</v>
      </c>
    </row>
    <row r="519" spans="1:3" x14ac:dyDescent="0.25">
      <c r="A519">
        <v>4.7729492187500003E-6</v>
      </c>
      <c r="B519">
        <v>-2.8741455078125006E-2</v>
      </c>
      <c r="C519">
        <f t="shared" si="8"/>
        <v>67.523418781392223</v>
      </c>
    </row>
    <row r="520" spans="1:3" x14ac:dyDescent="0.25">
      <c r="A520">
        <v>4.8248291015625006E-6</v>
      </c>
      <c r="B520">
        <v>-2.6318359374999989E-2</v>
      </c>
      <c r="C520">
        <f t="shared" si="8"/>
        <v>68.257368985537809</v>
      </c>
    </row>
    <row r="521" spans="1:3" x14ac:dyDescent="0.25">
      <c r="A521">
        <v>4.7540283203125001E-6</v>
      </c>
      <c r="B521">
        <v>-2.3883056640624997E-2</v>
      </c>
      <c r="C521">
        <f t="shared" si="8"/>
        <v>67.255742824586193</v>
      </c>
    </row>
    <row r="522" spans="1:3" x14ac:dyDescent="0.25">
      <c r="A522">
        <v>4.73785400390625E-6</v>
      </c>
      <c r="B522">
        <v>-2.1426391601562497E-2</v>
      </c>
      <c r="C522">
        <f t="shared" si="8"/>
        <v>67.026923055058461</v>
      </c>
    </row>
    <row r="523" spans="1:3" x14ac:dyDescent="0.25">
      <c r="A523">
        <v>4.8645019531250004E-6</v>
      </c>
      <c r="B523">
        <v>-1.8994140625000003E-2</v>
      </c>
      <c r="C523">
        <f t="shared" si="8"/>
        <v>68.818625024002046</v>
      </c>
    </row>
    <row r="524" spans="1:3" x14ac:dyDescent="0.25">
      <c r="A524">
        <v>4.9804687500000004E-6</v>
      </c>
      <c r="B524">
        <v>-1.6564941406250006E-2</v>
      </c>
      <c r="C524">
        <f t="shared" si="8"/>
        <v>70.459219597974496</v>
      </c>
    </row>
    <row r="525" spans="1:3" x14ac:dyDescent="0.25">
      <c r="A525">
        <v>4.9530029296875E-6</v>
      </c>
      <c r="B525">
        <v>-1.4123535156250006E-2</v>
      </c>
      <c r="C525">
        <f t="shared" si="8"/>
        <v>70.070657725191552</v>
      </c>
    </row>
    <row r="526" spans="1:3" x14ac:dyDescent="0.25">
      <c r="A526">
        <v>4.8736572265625003E-6</v>
      </c>
      <c r="B526">
        <v>-1.1676025390624997E-2</v>
      </c>
      <c r="C526">
        <f t="shared" si="8"/>
        <v>68.948145648263036</v>
      </c>
    </row>
    <row r="527" spans="1:3" x14ac:dyDescent="0.25">
      <c r="A527">
        <v>4.9255371093750005E-6</v>
      </c>
      <c r="B527">
        <v>-9.246826171875E-3</v>
      </c>
      <c r="C527">
        <f t="shared" si="8"/>
        <v>69.682095852408608</v>
      </c>
    </row>
    <row r="528" spans="1:3" x14ac:dyDescent="0.25">
      <c r="A528">
        <v>5.0689697265625008E-6</v>
      </c>
      <c r="B528">
        <v>-6.8176269531250028E-3</v>
      </c>
      <c r="C528">
        <f t="shared" si="8"/>
        <v>71.711252299164002</v>
      </c>
    </row>
    <row r="529" spans="1:3" x14ac:dyDescent="0.25">
      <c r="A529">
        <v>5.1177978515625005E-6</v>
      </c>
      <c r="B529">
        <v>-4.3762207031250028E-3</v>
      </c>
      <c r="C529">
        <f t="shared" si="8"/>
        <v>72.402028961889243</v>
      </c>
    </row>
    <row r="530" spans="1:3" x14ac:dyDescent="0.25">
      <c r="A530">
        <v>5.0292968750000001E-6</v>
      </c>
      <c r="B530">
        <v>-1.922607421875E-3</v>
      </c>
      <c r="C530">
        <f t="shared" si="8"/>
        <v>71.149996260699737</v>
      </c>
    </row>
    <row r="531" spans="1:3" x14ac:dyDescent="0.25">
      <c r="A531">
        <v>4.9865722656250005E-6</v>
      </c>
      <c r="B531">
        <v>5.035400390625E-4</v>
      </c>
      <c r="C531">
        <f t="shared" si="8"/>
        <v>70.54556668081517</v>
      </c>
    </row>
    <row r="532" spans="1:3" x14ac:dyDescent="0.25">
      <c r="A532">
        <v>5.0903320312500001E-6</v>
      </c>
      <c r="B532">
        <v>2.9449462890625E-3</v>
      </c>
      <c r="C532">
        <f t="shared" si="8"/>
        <v>72.013467089106285</v>
      </c>
    </row>
    <row r="533" spans="1:3" x14ac:dyDescent="0.25">
      <c r="A533">
        <v>5.2001953125000007E-6</v>
      </c>
      <c r="B533">
        <v>5.3955078125000056E-3</v>
      </c>
      <c r="C533">
        <f t="shared" si="8"/>
        <v>73.567714580238089</v>
      </c>
    </row>
    <row r="534" spans="1:3" x14ac:dyDescent="0.25">
      <c r="A534">
        <v>5.1666259765625002E-6</v>
      </c>
      <c r="B534">
        <v>7.8399658203125028E-3</v>
      </c>
      <c r="C534">
        <f t="shared" si="8"/>
        <v>73.092805624614471</v>
      </c>
    </row>
    <row r="535" spans="1:3" x14ac:dyDescent="0.25">
      <c r="A535">
        <v>5.0628662109375006E-6</v>
      </c>
      <c r="B535">
        <v>1.0266113281250003E-2</v>
      </c>
      <c r="C535">
        <f t="shared" si="8"/>
        <v>71.624905216323356</v>
      </c>
    </row>
    <row r="536" spans="1:3" x14ac:dyDescent="0.25">
      <c r="A536">
        <v>5.0872802734375005E-6</v>
      </c>
      <c r="B536">
        <v>1.2692260742187503E-2</v>
      </c>
      <c r="C536">
        <f t="shared" si="8"/>
        <v>71.970293547685969</v>
      </c>
    </row>
    <row r="537" spans="1:3" x14ac:dyDescent="0.25">
      <c r="A537">
        <v>5.2154541015625007E-6</v>
      </c>
      <c r="B537">
        <v>1.5167236328125E-2</v>
      </c>
      <c r="C537">
        <f t="shared" si="8"/>
        <v>73.783582287339726</v>
      </c>
    </row>
    <row r="538" spans="1:3" x14ac:dyDescent="0.25">
      <c r="A538">
        <v>5.2581787109375003E-6</v>
      </c>
      <c r="B538">
        <v>1.7596435546874997E-2</v>
      </c>
      <c r="C538">
        <f t="shared" si="8"/>
        <v>74.388011867224307</v>
      </c>
    </row>
    <row r="539" spans="1:3" x14ac:dyDescent="0.25">
      <c r="A539">
        <v>5.1605224609375E-6</v>
      </c>
      <c r="B539">
        <v>2.0028686523437506E-2</v>
      </c>
      <c r="C539">
        <f t="shared" si="8"/>
        <v>73.006458541773824</v>
      </c>
    </row>
    <row r="540" spans="1:3" x14ac:dyDescent="0.25">
      <c r="A540">
        <v>5.0933837890625006E-6</v>
      </c>
      <c r="B540">
        <v>2.24761962890625E-2</v>
      </c>
      <c r="C540">
        <f t="shared" si="8"/>
        <v>72.05664063052663</v>
      </c>
    </row>
    <row r="541" spans="1:3" x14ac:dyDescent="0.25">
      <c r="A541">
        <v>5.17578125E-6</v>
      </c>
      <c r="B541">
        <v>2.4929809570312503E-2</v>
      </c>
      <c r="C541">
        <f t="shared" si="8"/>
        <v>73.222326248875461</v>
      </c>
    </row>
    <row r="542" spans="1:3" x14ac:dyDescent="0.25">
      <c r="A542">
        <v>5.2764892578125008E-6</v>
      </c>
      <c r="B542">
        <v>2.7340698242187503E-2</v>
      </c>
      <c r="C542">
        <f t="shared" si="8"/>
        <v>74.647053115746274</v>
      </c>
    </row>
    <row r="543" spans="1:3" x14ac:dyDescent="0.25">
      <c r="A543">
        <v>5.2368164062500001E-6</v>
      </c>
      <c r="B543">
        <v>2.9794311523437506E-2</v>
      </c>
      <c r="C543">
        <f t="shared" si="8"/>
        <v>74.08579707728201</v>
      </c>
    </row>
    <row r="544" spans="1:3" x14ac:dyDescent="0.25">
      <c r="A544">
        <v>5.1208496093750001E-6</v>
      </c>
      <c r="B544">
        <v>3.2235717773437506E-2</v>
      </c>
      <c r="C544">
        <f t="shared" si="8"/>
        <v>72.445202503309559</v>
      </c>
    </row>
    <row r="545" spans="1:3" x14ac:dyDescent="0.25">
      <c r="A545">
        <v>5.1239013671875007E-6</v>
      </c>
      <c r="B545">
        <v>3.4674072265625008E-2</v>
      </c>
      <c r="C545">
        <f t="shared" si="8"/>
        <v>72.488376044729904</v>
      </c>
    </row>
    <row r="546" spans="1:3" x14ac:dyDescent="0.25">
      <c r="A546">
        <v>5.2337646484375004E-6</v>
      </c>
      <c r="B546">
        <v>3.7112426757812497E-2</v>
      </c>
      <c r="C546">
        <f t="shared" si="8"/>
        <v>74.042623535861679</v>
      </c>
    </row>
    <row r="547" spans="1:3" x14ac:dyDescent="0.25">
      <c r="A547">
        <v>5.2734375000000003E-6</v>
      </c>
      <c r="B547">
        <v>3.9532470703125003E-2</v>
      </c>
      <c r="C547">
        <f t="shared" si="8"/>
        <v>74.603879574325944</v>
      </c>
    </row>
    <row r="548" spans="1:3" x14ac:dyDescent="0.25">
      <c r="A548">
        <v>5.1727294921875004E-6</v>
      </c>
      <c r="B548">
        <v>4.1979980468750004E-2</v>
      </c>
      <c r="C548">
        <f t="shared" si="8"/>
        <v>73.179152707455131</v>
      </c>
    </row>
    <row r="549" spans="1:3" x14ac:dyDescent="0.25">
      <c r="A549">
        <v>5.0903320312500001E-6</v>
      </c>
      <c r="B549">
        <v>4.4409179687500001E-2</v>
      </c>
      <c r="C549">
        <f t="shared" si="8"/>
        <v>72.013467089106285</v>
      </c>
    </row>
    <row r="550" spans="1:3" x14ac:dyDescent="0.25">
      <c r="A550">
        <v>5.1544189453125007E-6</v>
      </c>
      <c r="B550">
        <v>4.6853637695312506E-2</v>
      </c>
      <c r="C550">
        <f t="shared" si="8"/>
        <v>72.920111458933178</v>
      </c>
    </row>
    <row r="551" spans="1:3" x14ac:dyDescent="0.25">
      <c r="A551">
        <v>5.2490234375000004E-6</v>
      </c>
      <c r="B551">
        <v>4.92706298828125E-2</v>
      </c>
      <c r="C551">
        <f t="shared" si="8"/>
        <v>74.258491242963316</v>
      </c>
    </row>
    <row r="552" spans="1:3" x14ac:dyDescent="0.25">
      <c r="A552">
        <v>5.2124023437500002E-6</v>
      </c>
      <c r="B552">
        <v>5.1544189453125E-2</v>
      </c>
      <c r="C552">
        <f t="shared" si="8"/>
        <v>73.740408745919382</v>
      </c>
    </row>
    <row r="553" spans="1:3" x14ac:dyDescent="0.25">
      <c r="A553">
        <v>5.0842285156250008E-6</v>
      </c>
      <c r="B553">
        <v>5.401611328125E-2</v>
      </c>
      <c r="C553">
        <f t="shared" si="8"/>
        <v>71.927120006265639</v>
      </c>
    </row>
    <row r="554" spans="1:3" x14ac:dyDescent="0.25">
      <c r="A554">
        <v>5.0659179687500003E-6</v>
      </c>
      <c r="B554">
        <v>5.645751953125E-2</v>
      </c>
      <c r="C554">
        <f t="shared" si="8"/>
        <v>71.668078757743672</v>
      </c>
    </row>
    <row r="555" spans="1:3" x14ac:dyDescent="0.25">
      <c r="A555">
        <v>5.1635742187500005E-6</v>
      </c>
      <c r="B555">
        <v>5.889892578125E-2</v>
      </c>
      <c r="C555">
        <f t="shared" si="8"/>
        <v>73.049632083194155</v>
      </c>
    </row>
    <row r="556" spans="1:3" x14ac:dyDescent="0.25">
      <c r="A556">
        <v>5.2124023437500002E-6</v>
      </c>
      <c r="B556">
        <v>6.134033203125E-2</v>
      </c>
      <c r="C556">
        <f t="shared" si="8"/>
        <v>73.740408745919382</v>
      </c>
    </row>
    <row r="557" spans="1:3" x14ac:dyDescent="0.25">
      <c r="A557">
        <v>5.1116943359375003E-6</v>
      </c>
      <c r="B557">
        <v>6.3812255859375E-2</v>
      </c>
      <c r="C557">
        <f t="shared" si="8"/>
        <v>72.315681879048583</v>
      </c>
    </row>
    <row r="558" spans="1:3" x14ac:dyDescent="0.25">
      <c r="A558">
        <v>5.0079345703125007E-6</v>
      </c>
      <c r="B558">
        <v>6.6253662109375E-2</v>
      </c>
      <c r="C558">
        <f t="shared" si="8"/>
        <v>70.847781470757454</v>
      </c>
    </row>
    <row r="559" spans="1:3" x14ac:dyDescent="0.25">
      <c r="A559">
        <v>5.0598144531250001E-6</v>
      </c>
      <c r="B559">
        <v>6.8634033203125E-2</v>
      </c>
      <c r="C559">
        <f t="shared" si="8"/>
        <v>71.581731674903011</v>
      </c>
    </row>
    <row r="560" spans="1:3" x14ac:dyDescent="0.25">
      <c r="A560">
        <v>5.1544189453125007E-6</v>
      </c>
      <c r="B560">
        <v>7.1075439453125E-2</v>
      </c>
      <c r="C560">
        <f t="shared" si="8"/>
        <v>72.920111458933178</v>
      </c>
    </row>
    <row r="561" spans="1:3" x14ac:dyDescent="0.25">
      <c r="A561">
        <v>5.1269531250000003E-6</v>
      </c>
      <c r="B561">
        <v>7.3516845703125E-2</v>
      </c>
      <c r="C561">
        <f t="shared" si="8"/>
        <v>72.53154958615022</v>
      </c>
    </row>
    <row r="562" spans="1:3" x14ac:dyDescent="0.25">
      <c r="A562">
        <v>4.9926757812500007E-6</v>
      </c>
      <c r="B562">
        <v>7.5958251953125E-2</v>
      </c>
      <c r="C562">
        <f t="shared" si="8"/>
        <v>70.631913763655817</v>
      </c>
    </row>
    <row r="563" spans="1:3" x14ac:dyDescent="0.25">
      <c r="A563">
        <v>4.9560546875000005E-6</v>
      </c>
      <c r="B563">
        <v>7.8399658203125E-2</v>
      </c>
      <c r="C563">
        <f t="shared" si="8"/>
        <v>70.113831266611896</v>
      </c>
    </row>
    <row r="564" spans="1:3" x14ac:dyDescent="0.25">
      <c r="A564">
        <v>5.0476074218750006E-6</v>
      </c>
      <c r="B564">
        <v>8.0780029296875E-2</v>
      </c>
      <c r="C564">
        <f t="shared" si="8"/>
        <v>71.409037509221719</v>
      </c>
    </row>
    <row r="565" spans="1:3" x14ac:dyDescent="0.25">
      <c r="A565">
        <v>5.0964355468750003E-6</v>
      </c>
      <c r="B565">
        <v>8.3221435546875E-2</v>
      </c>
      <c r="C565">
        <f t="shared" si="8"/>
        <v>72.099814171946946</v>
      </c>
    </row>
    <row r="566" spans="1:3" x14ac:dyDescent="0.25">
      <c r="A566">
        <v>5.0018310546875005E-6</v>
      </c>
      <c r="B566">
        <v>8.575439453125E-2</v>
      </c>
      <c r="C566">
        <f t="shared" si="8"/>
        <v>70.761434387916808</v>
      </c>
    </row>
    <row r="567" spans="1:3" x14ac:dyDescent="0.25">
      <c r="A567">
        <v>4.8889160156250003E-6</v>
      </c>
      <c r="B567">
        <v>8.8134765625E-2</v>
      </c>
      <c r="C567">
        <f t="shared" si="8"/>
        <v>69.164013355364673</v>
      </c>
    </row>
    <row r="568" spans="1:3" x14ac:dyDescent="0.25">
      <c r="A568">
        <v>4.9255371093750005E-6</v>
      </c>
      <c r="B568">
        <v>9.0606689453125E-2</v>
      </c>
      <c r="C568">
        <f t="shared" si="8"/>
        <v>69.682095852408608</v>
      </c>
    </row>
    <row r="569" spans="1:3" x14ac:dyDescent="0.25">
      <c r="A569">
        <v>5.0231933593750007E-6</v>
      </c>
      <c r="B569">
        <v>9.3048095703125E-2</v>
      </c>
      <c r="C569">
        <f t="shared" si="8"/>
        <v>71.063649177859091</v>
      </c>
    </row>
    <row r="570" spans="1:3" x14ac:dyDescent="0.25">
      <c r="A570">
        <v>5.0018310546875005E-6</v>
      </c>
      <c r="B570">
        <v>9.5489501953125E-2</v>
      </c>
      <c r="C570">
        <f t="shared" si="8"/>
        <v>70.761434387916808</v>
      </c>
    </row>
    <row r="571" spans="1:3" x14ac:dyDescent="0.25">
      <c r="A571">
        <v>4.8645019531250004E-6</v>
      </c>
      <c r="B571">
        <v>9.7900390625E-2</v>
      </c>
      <c r="C571">
        <f t="shared" si="8"/>
        <v>68.818625024002046</v>
      </c>
    </row>
    <row r="572" spans="1:3" x14ac:dyDescent="0.25">
      <c r="A572">
        <v>4.8156738281250007E-6</v>
      </c>
      <c r="B572">
        <v>0.100341796875</v>
      </c>
      <c r="C572">
        <f t="shared" si="8"/>
        <v>68.127848361276818</v>
      </c>
    </row>
    <row r="573" spans="1:3" x14ac:dyDescent="0.25">
      <c r="A573">
        <v>4.9011230468750006E-6</v>
      </c>
      <c r="B573">
        <v>0.10284423828125</v>
      </c>
      <c r="C573">
        <f t="shared" si="8"/>
        <v>69.336707521045994</v>
      </c>
    </row>
    <row r="574" spans="1:3" x14ac:dyDescent="0.25">
      <c r="A574">
        <v>4.9591064453125002E-6</v>
      </c>
      <c r="B574">
        <v>0.105224609375</v>
      </c>
      <c r="C574">
        <f t="shared" si="8"/>
        <v>70.157004808032198</v>
      </c>
    </row>
    <row r="575" spans="1:3" x14ac:dyDescent="0.25">
      <c r="A575">
        <v>4.8675537109375001E-6</v>
      </c>
      <c r="B575">
        <v>0.107635498046875</v>
      </c>
      <c r="C575">
        <f t="shared" si="8"/>
        <v>68.861798565422376</v>
      </c>
    </row>
    <row r="576" spans="1:3" x14ac:dyDescent="0.25">
      <c r="A576">
        <v>4.7454833984375E-6</v>
      </c>
      <c r="B576">
        <v>0.110076904296875</v>
      </c>
      <c r="C576">
        <f t="shared" si="8"/>
        <v>67.134856908609279</v>
      </c>
    </row>
    <row r="577" spans="1:3" x14ac:dyDescent="0.25">
      <c r="A577">
        <v>4.7720336914062503E-6</v>
      </c>
      <c r="B577">
        <v>0.112548828125</v>
      </c>
      <c r="C577">
        <f t="shared" si="8"/>
        <v>67.510466718966128</v>
      </c>
    </row>
    <row r="578" spans="1:3" x14ac:dyDescent="0.25">
      <c r="A578">
        <v>4.8675537109375001E-6</v>
      </c>
      <c r="B578">
        <v>0.114959716796875</v>
      </c>
      <c r="C578">
        <f t="shared" si="8"/>
        <v>68.861798565422376</v>
      </c>
    </row>
    <row r="579" spans="1:3" x14ac:dyDescent="0.25">
      <c r="A579">
        <v>4.8583984375000002E-6</v>
      </c>
      <c r="B579">
        <v>0.117401123046875</v>
      </c>
      <c r="C579">
        <f t="shared" si="8"/>
        <v>68.732277941161399</v>
      </c>
    </row>
    <row r="580" spans="1:3" x14ac:dyDescent="0.25">
      <c r="A580">
        <v>4.7238159179687503E-6</v>
      </c>
      <c r="B580">
        <v>0.119842529296875</v>
      </c>
      <c r="C580">
        <f t="shared" si="8"/>
        <v>66.82832476452495</v>
      </c>
    </row>
    <row r="581" spans="1:3" x14ac:dyDescent="0.25">
      <c r="A581">
        <v>4.6612548828125004E-6</v>
      </c>
      <c r="B581">
        <v>0.12237548828125</v>
      </c>
      <c r="C581">
        <f t="shared" ref="C581:C644" si="9">A581*(10^6)/(PI()*(0.15^2))</f>
        <v>65.943267165408258</v>
      </c>
    </row>
    <row r="582" spans="1:3" x14ac:dyDescent="0.25">
      <c r="A582">
        <v>4.7390747070312503E-6</v>
      </c>
      <c r="B582">
        <v>0.124786376953125</v>
      </c>
      <c r="C582">
        <f t="shared" si="9"/>
        <v>67.044192471626587</v>
      </c>
    </row>
    <row r="583" spans="1:3" x14ac:dyDescent="0.25">
      <c r="A583">
        <v>4.80224609375E-6</v>
      </c>
      <c r="B583">
        <v>0.127227783203125</v>
      </c>
      <c r="C583">
        <f t="shared" si="9"/>
        <v>67.937884779027371</v>
      </c>
    </row>
    <row r="584" spans="1:3" x14ac:dyDescent="0.25">
      <c r="A584">
        <v>4.7167968750000001E-6</v>
      </c>
      <c r="B584">
        <v>0.129669189453125</v>
      </c>
      <c r="C584">
        <f t="shared" si="9"/>
        <v>66.729025619258195</v>
      </c>
    </row>
    <row r="585" spans="1:3" x14ac:dyDescent="0.25">
      <c r="A585">
        <v>4.5935058593750005E-6</v>
      </c>
      <c r="B585">
        <v>0.132110595703125</v>
      </c>
      <c r="C585">
        <f t="shared" si="9"/>
        <v>64.984814545876986</v>
      </c>
    </row>
    <row r="586" spans="1:3" x14ac:dyDescent="0.25">
      <c r="A586">
        <v>4.6075439453125001E-6</v>
      </c>
      <c r="B586">
        <v>0.134521484375</v>
      </c>
      <c r="C586">
        <f t="shared" si="9"/>
        <v>65.183412836410483</v>
      </c>
    </row>
    <row r="587" spans="1:3" x14ac:dyDescent="0.25">
      <c r="A587">
        <v>4.7055053710937507E-6</v>
      </c>
      <c r="B587">
        <v>0.136993408203125</v>
      </c>
      <c r="C587">
        <f t="shared" si="9"/>
        <v>66.569283516002997</v>
      </c>
    </row>
    <row r="588" spans="1:3" x14ac:dyDescent="0.25">
      <c r="A588">
        <v>4.7064208984375007E-6</v>
      </c>
      <c r="B588">
        <v>0.139404296875</v>
      </c>
      <c r="C588">
        <f t="shared" si="9"/>
        <v>66.582235578429106</v>
      </c>
    </row>
    <row r="589" spans="1:3" x14ac:dyDescent="0.25">
      <c r="A589">
        <v>4.58038330078125E-6</v>
      </c>
      <c r="B589">
        <v>0.141876220703125</v>
      </c>
      <c r="C589">
        <f t="shared" si="9"/>
        <v>64.799168317769556</v>
      </c>
    </row>
    <row r="590" spans="1:3" x14ac:dyDescent="0.25">
      <c r="A590">
        <v>4.5001220703125002E-6</v>
      </c>
      <c r="B590">
        <v>0.144317626953125</v>
      </c>
      <c r="C590">
        <f t="shared" si="9"/>
        <v>63.663704178414946</v>
      </c>
    </row>
    <row r="591" spans="1:3" x14ac:dyDescent="0.25">
      <c r="A591">
        <v>4.5730590820312503E-6</v>
      </c>
      <c r="B591">
        <v>0.146728515625</v>
      </c>
      <c r="C591">
        <f t="shared" si="9"/>
        <v>64.695551818360769</v>
      </c>
    </row>
    <row r="592" spans="1:3" x14ac:dyDescent="0.25">
      <c r="A592">
        <v>4.6459960937500004E-6</v>
      </c>
      <c r="B592">
        <v>0.14923095703125</v>
      </c>
      <c r="C592">
        <f t="shared" si="9"/>
        <v>65.727399458306607</v>
      </c>
    </row>
    <row r="593" spans="1:3" x14ac:dyDescent="0.25">
      <c r="A593">
        <v>4.5703125000000001E-6</v>
      </c>
      <c r="B593">
        <v>0.151580810546875</v>
      </c>
      <c r="C593">
        <f t="shared" si="9"/>
        <v>64.656695631082485</v>
      </c>
    </row>
    <row r="594" spans="1:3" x14ac:dyDescent="0.25">
      <c r="A594">
        <v>4.4430541992187508E-6</v>
      </c>
      <c r="B594">
        <v>0.154083251953125</v>
      </c>
      <c r="C594">
        <f t="shared" si="9"/>
        <v>62.856358953854837</v>
      </c>
    </row>
    <row r="595" spans="1:3" x14ac:dyDescent="0.25">
      <c r="A595">
        <v>4.4451904296875004E-6</v>
      </c>
      <c r="B595">
        <v>0.156494140625</v>
      </c>
      <c r="C595">
        <f t="shared" si="9"/>
        <v>62.886580432849051</v>
      </c>
    </row>
    <row r="596" spans="1:3" x14ac:dyDescent="0.25">
      <c r="A596">
        <v>4.5431518554687501E-6</v>
      </c>
      <c r="B596">
        <v>0.158935546875</v>
      </c>
      <c r="C596">
        <f t="shared" si="9"/>
        <v>64.272451112441559</v>
      </c>
    </row>
    <row r="597" spans="1:3" x14ac:dyDescent="0.25">
      <c r="A597">
        <v>4.5602416992187502E-6</v>
      </c>
      <c r="B597">
        <v>0.161407470703125</v>
      </c>
      <c r="C597">
        <f t="shared" si="9"/>
        <v>64.514222944395399</v>
      </c>
    </row>
    <row r="598" spans="1:3" x14ac:dyDescent="0.25">
      <c r="A598">
        <v>4.4345092773437507E-6</v>
      </c>
      <c r="B598">
        <v>0.16375732421875</v>
      </c>
      <c r="C598">
        <f t="shared" si="9"/>
        <v>62.735473037877917</v>
      </c>
    </row>
    <row r="599" spans="1:3" x14ac:dyDescent="0.25">
      <c r="A599">
        <v>4.3478393554687504E-6</v>
      </c>
      <c r="B599">
        <v>0.16632080078125</v>
      </c>
      <c r="C599">
        <f t="shared" si="9"/>
        <v>61.509344461540607</v>
      </c>
    </row>
    <row r="600" spans="1:3" x14ac:dyDescent="0.25">
      <c r="A600">
        <v>4.41436767578125E-6</v>
      </c>
      <c r="B600">
        <v>0.168701171875</v>
      </c>
      <c r="C600">
        <f t="shared" si="9"/>
        <v>62.450527664503745</v>
      </c>
    </row>
    <row r="601" spans="1:3" x14ac:dyDescent="0.25">
      <c r="A601">
        <v>4.4952392578125004E-6</v>
      </c>
      <c r="B601">
        <v>0.171173095703125</v>
      </c>
      <c r="C601">
        <f t="shared" si="9"/>
        <v>63.594626512142426</v>
      </c>
    </row>
    <row r="602" spans="1:3" x14ac:dyDescent="0.25">
      <c r="A602">
        <v>4.4323730468750002E-6</v>
      </c>
      <c r="B602">
        <v>0.173553466796875</v>
      </c>
      <c r="C602">
        <f t="shared" si="9"/>
        <v>62.705251558883674</v>
      </c>
    </row>
    <row r="603" spans="1:3" x14ac:dyDescent="0.25">
      <c r="A603">
        <v>4.2974853515625E-6</v>
      </c>
      <c r="B603">
        <v>0.175994873046875</v>
      </c>
      <c r="C603">
        <f t="shared" si="9"/>
        <v>60.796981028105201</v>
      </c>
    </row>
    <row r="604" spans="1:3" x14ac:dyDescent="0.25">
      <c r="A604">
        <v>4.2904663085937506E-6</v>
      </c>
      <c r="B604">
        <v>0.178436279296875</v>
      </c>
      <c r="C604">
        <f t="shared" si="9"/>
        <v>60.697681882838459</v>
      </c>
    </row>
    <row r="605" spans="1:3" x14ac:dyDescent="0.25">
      <c r="A605">
        <v>4.3908691406250002E-6</v>
      </c>
      <c r="B605">
        <v>0.180908203125</v>
      </c>
      <c r="C605">
        <f t="shared" si="9"/>
        <v>62.11809139556722</v>
      </c>
    </row>
    <row r="606" spans="1:3" x14ac:dyDescent="0.25">
      <c r="A606">
        <v>4.4171142578125002E-6</v>
      </c>
      <c r="B606">
        <v>0.183258056640625</v>
      </c>
      <c r="C606">
        <f t="shared" si="9"/>
        <v>62.489383851782037</v>
      </c>
    </row>
    <row r="607" spans="1:3" x14ac:dyDescent="0.25">
      <c r="A607">
        <v>4.2959594726562502E-6</v>
      </c>
      <c r="B607">
        <v>0.185760498046875</v>
      </c>
      <c r="C607">
        <f t="shared" si="9"/>
        <v>60.775394257395035</v>
      </c>
    </row>
    <row r="608" spans="1:3" x14ac:dyDescent="0.25">
      <c r="A608">
        <v>4.2074584960937506E-6</v>
      </c>
      <c r="B608">
        <v>0.188262939453125</v>
      </c>
      <c r="C608">
        <f t="shared" si="9"/>
        <v>59.52336155620555</v>
      </c>
    </row>
    <row r="609" spans="1:3" x14ac:dyDescent="0.25">
      <c r="A609">
        <v>4.2648315429687504E-6</v>
      </c>
      <c r="B609">
        <v>0.190643310546875</v>
      </c>
      <c r="C609">
        <f t="shared" si="9"/>
        <v>60.335024134907698</v>
      </c>
    </row>
    <row r="610" spans="1:3" x14ac:dyDescent="0.25">
      <c r="A610">
        <v>4.3539428710937506E-6</v>
      </c>
      <c r="B610">
        <v>0.193084716796875</v>
      </c>
      <c r="C610">
        <f t="shared" si="9"/>
        <v>61.595691544381275</v>
      </c>
    </row>
    <row r="611" spans="1:3" x14ac:dyDescent="0.25">
      <c r="A611">
        <v>4.3029785156250004E-6</v>
      </c>
      <c r="B611">
        <v>0.19549560546875</v>
      </c>
      <c r="C611">
        <f t="shared" si="9"/>
        <v>60.874693402661791</v>
      </c>
    </row>
    <row r="612" spans="1:3" x14ac:dyDescent="0.25">
      <c r="A612">
        <v>4.1662597656250001E-6</v>
      </c>
      <c r="B612">
        <v>0.19793701171875</v>
      </c>
      <c r="C612">
        <f t="shared" si="9"/>
        <v>58.94051874703112</v>
      </c>
    </row>
    <row r="613" spans="1:3" x14ac:dyDescent="0.25">
      <c r="A613">
        <v>4.1488647460937505E-6</v>
      </c>
      <c r="B613">
        <v>0.200408935546875</v>
      </c>
      <c r="C613">
        <f t="shared" si="9"/>
        <v>58.694429560935262</v>
      </c>
    </row>
    <row r="614" spans="1:3" x14ac:dyDescent="0.25">
      <c r="A614">
        <v>4.2456054687500007E-6</v>
      </c>
      <c r="B614">
        <v>0.20281982421875</v>
      </c>
      <c r="C614">
        <f t="shared" si="9"/>
        <v>60.063030823959643</v>
      </c>
    </row>
    <row r="615" spans="1:3" x14ac:dyDescent="0.25">
      <c r="A615">
        <v>4.2849731445312502E-6</v>
      </c>
      <c r="B615">
        <v>0.205230712890625</v>
      </c>
      <c r="C615">
        <f t="shared" si="9"/>
        <v>60.619969508281855</v>
      </c>
    </row>
    <row r="616" spans="1:3" x14ac:dyDescent="0.25">
      <c r="A616">
        <v>4.1720581054687499E-6</v>
      </c>
      <c r="B616">
        <v>0.20770263671875</v>
      </c>
      <c r="C616">
        <f t="shared" si="9"/>
        <v>59.022548475729742</v>
      </c>
    </row>
    <row r="617" spans="1:3" x14ac:dyDescent="0.25">
      <c r="A617">
        <v>4.0740966796875002E-6</v>
      </c>
      <c r="B617">
        <v>0.210174560546875</v>
      </c>
      <c r="C617">
        <f t="shared" si="9"/>
        <v>57.636677796137228</v>
      </c>
    </row>
    <row r="618" spans="1:3" x14ac:dyDescent="0.25">
      <c r="A618">
        <v>4.1268920898437505E-6</v>
      </c>
      <c r="B618">
        <v>0.212615966796875</v>
      </c>
      <c r="C618">
        <f t="shared" si="9"/>
        <v>58.383580062708909</v>
      </c>
    </row>
    <row r="619" spans="1:3" x14ac:dyDescent="0.25">
      <c r="A619">
        <v>4.2184448242187506E-6</v>
      </c>
      <c r="B619">
        <v>0.21502685546875</v>
      </c>
      <c r="C619">
        <f t="shared" si="9"/>
        <v>59.678786305318731</v>
      </c>
    </row>
    <row r="620" spans="1:3" x14ac:dyDescent="0.25">
      <c r="A620">
        <v>4.1796875E-6</v>
      </c>
      <c r="B620">
        <v>0.217529296875</v>
      </c>
      <c r="C620">
        <f t="shared" si="9"/>
        <v>59.130482329280561</v>
      </c>
    </row>
    <row r="621" spans="1:3" x14ac:dyDescent="0.25">
      <c r="A621">
        <v>4.0423583984375007E-6</v>
      </c>
      <c r="B621">
        <v>0.21990966796875</v>
      </c>
      <c r="C621">
        <f t="shared" si="9"/>
        <v>57.187672965365834</v>
      </c>
    </row>
    <row r="622" spans="1:3" x14ac:dyDescent="0.25">
      <c r="A622">
        <v>4.0139770507812502E-6</v>
      </c>
      <c r="B622">
        <v>0.222412109375</v>
      </c>
      <c r="C622">
        <f t="shared" si="9"/>
        <v>56.786159030156774</v>
      </c>
    </row>
    <row r="623" spans="1:3" x14ac:dyDescent="0.25">
      <c r="A623">
        <v>4.1104125976562501E-6</v>
      </c>
      <c r="B623">
        <v>0.224822998046875</v>
      </c>
      <c r="C623">
        <f t="shared" si="9"/>
        <v>58.150442939039124</v>
      </c>
    </row>
    <row r="624" spans="1:3" x14ac:dyDescent="0.25">
      <c r="A624">
        <v>4.1534423828125E-6</v>
      </c>
      <c r="B624">
        <v>0.22723388671875</v>
      </c>
      <c r="C624">
        <f t="shared" si="9"/>
        <v>58.759189873065743</v>
      </c>
    </row>
    <row r="625" spans="1:3" x14ac:dyDescent="0.25">
      <c r="A625">
        <v>4.0530395507812503E-6</v>
      </c>
      <c r="B625">
        <v>0.229644775390625</v>
      </c>
      <c r="C625">
        <f t="shared" si="9"/>
        <v>57.338780360336969</v>
      </c>
    </row>
    <row r="626" spans="1:3" x14ac:dyDescent="0.25">
      <c r="A626">
        <v>3.9492797851562499E-6</v>
      </c>
      <c r="B626">
        <v>0.23211669921875</v>
      </c>
      <c r="C626">
        <f t="shared" si="9"/>
        <v>55.870879952045833</v>
      </c>
    </row>
    <row r="627" spans="1:3" x14ac:dyDescent="0.25">
      <c r="A627">
        <v>3.9941406250000007E-6</v>
      </c>
      <c r="B627">
        <v>0.234588623046875</v>
      </c>
      <c r="C627">
        <f t="shared" si="9"/>
        <v>56.505531010924656</v>
      </c>
    </row>
    <row r="628" spans="1:3" x14ac:dyDescent="0.25">
      <c r="A628">
        <v>4.0896606445312505E-6</v>
      </c>
      <c r="B628">
        <v>0.236968994140625</v>
      </c>
      <c r="C628">
        <f t="shared" si="9"/>
        <v>57.856862857380911</v>
      </c>
    </row>
    <row r="629" spans="1:3" x14ac:dyDescent="0.25">
      <c r="A629">
        <v>4.0615844726562504E-6</v>
      </c>
      <c r="B629">
        <v>0.2393798828125</v>
      </c>
      <c r="C629">
        <f t="shared" si="9"/>
        <v>57.459666276313882</v>
      </c>
    </row>
    <row r="630" spans="1:3" x14ac:dyDescent="0.25">
      <c r="A630">
        <v>3.9257812500000001E-6</v>
      </c>
      <c r="B630">
        <v>0.2418212890625</v>
      </c>
      <c r="C630">
        <f t="shared" si="9"/>
        <v>55.538443683109307</v>
      </c>
    </row>
    <row r="631" spans="1:3" x14ac:dyDescent="0.25">
      <c r="A631">
        <v>3.8851928710937502E-6</v>
      </c>
      <c r="B631">
        <v>0.244293212890625</v>
      </c>
      <c r="C631">
        <f t="shared" si="9"/>
        <v>54.964235582218954</v>
      </c>
    </row>
    <row r="632" spans="1:3" x14ac:dyDescent="0.25">
      <c r="A632">
        <v>3.9779663085937507E-6</v>
      </c>
      <c r="B632">
        <v>0.2467041015625</v>
      </c>
      <c r="C632">
        <f t="shared" si="9"/>
        <v>56.276711241396917</v>
      </c>
    </row>
    <row r="633" spans="1:3" x14ac:dyDescent="0.25">
      <c r="A633">
        <v>4.0350341796875001E-6</v>
      </c>
      <c r="B633">
        <v>0.24920654296875</v>
      </c>
      <c r="C633">
        <f t="shared" si="9"/>
        <v>57.084056465957033</v>
      </c>
    </row>
    <row r="634" spans="1:3" x14ac:dyDescent="0.25">
      <c r="A634">
        <v>3.9389038085937506E-6</v>
      </c>
      <c r="B634">
        <v>0.25164794921875</v>
      </c>
      <c r="C634">
        <f t="shared" si="9"/>
        <v>55.724089911216723</v>
      </c>
    </row>
    <row r="635" spans="1:3" x14ac:dyDescent="0.25">
      <c r="A635">
        <v>3.8290405273437499E-6</v>
      </c>
      <c r="B635">
        <v>0.25408935546875</v>
      </c>
      <c r="C635">
        <f t="shared" si="9"/>
        <v>54.169842420084926</v>
      </c>
    </row>
    <row r="636" spans="1:3" x14ac:dyDescent="0.25">
      <c r="A636">
        <v>3.8653564453125007E-6</v>
      </c>
      <c r="B636">
        <v>0.2564697265625</v>
      </c>
      <c r="C636">
        <f t="shared" si="9"/>
        <v>54.683607562986836</v>
      </c>
    </row>
    <row r="637" spans="1:3" x14ac:dyDescent="0.25">
      <c r="A637">
        <v>3.9666748046875004E-6</v>
      </c>
      <c r="B637">
        <v>0.25897216796875</v>
      </c>
      <c r="C637">
        <f t="shared" si="9"/>
        <v>56.116969138141705</v>
      </c>
    </row>
    <row r="638" spans="1:3" x14ac:dyDescent="0.25">
      <c r="A638">
        <v>3.9505004882812503E-6</v>
      </c>
      <c r="B638">
        <v>0.261322021484375</v>
      </c>
      <c r="C638">
        <f t="shared" si="9"/>
        <v>55.888149368613966</v>
      </c>
    </row>
    <row r="639" spans="1:3" x14ac:dyDescent="0.25">
      <c r="A639">
        <v>3.8171386718749999E-6</v>
      </c>
      <c r="B639">
        <v>0.2637939453125</v>
      </c>
      <c r="C639">
        <f t="shared" si="9"/>
        <v>54.001465608545651</v>
      </c>
    </row>
    <row r="640" spans="1:3" x14ac:dyDescent="0.25">
      <c r="A640">
        <v>3.7670898437500002E-6</v>
      </c>
      <c r="B640">
        <v>0.2662353515625</v>
      </c>
      <c r="C640">
        <f t="shared" si="9"/>
        <v>53.293419529252283</v>
      </c>
    </row>
    <row r="641" spans="1:3" x14ac:dyDescent="0.25">
      <c r="A641">
        <v>3.8565063476562503E-6</v>
      </c>
      <c r="B641">
        <v>0.268646240234375</v>
      </c>
      <c r="C641">
        <f t="shared" si="9"/>
        <v>54.558404292867884</v>
      </c>
    </row>
    <row r="642" spans="1:3" x14ac:dyDescent="0.25">
      <c r="A642">
        <v>3.919677734375E-6</v>
      </c>
      <c r="B642">
        <v>0.271148681640625</v>
      </c>
      <c r="C642">
        <f t="shared" si="9"/>
        <v>55.452096600268654</v>
      </c>
    </row>
    <row r="643" spans="1:3" x14ac:dyDescent="0.25">
      <c r="A643">
        <v>3.836669921875E-6</v>
      </c>
      <c r="B643">
        <v>0.273529052734375</v>
      </c>
      <c r="C643">
        <f t="shared" si="9"/>
        <v>54.277776273635745</v>
      </c>
    </row>
    <row r="644" spans="1:3" x14ac:dyDescent="0.25">
      <c r="A644">
        <v>3.7170410156250002E-6</v>
      </c>
      <c r="B644">
        <v>0.276031494140625</v>
      </c>
      <c r="C644">
        <f t="shared" si="9"/>
        <v>52.585373449958908</v>
      </c>
    </row>
    <row r="645" spans="1:3" x14ac:dyDescent="0.25">
      <c r="A645">
        <v>3.7454223632812502E-6</v>
      </c>
      <c r="B645">
        <v>0.278472900390625</v>
      </c>
      <c r="C645">
        <f t="shared" ref="C645:C708" si="10">A645*(10^6)/(PI()*(0.15^2))</f>
        <v>52.986887385167954</v>
      </c>
    </row>
    <row r="646" spans="1:3" x14ac:dyDescent="0.25">
      <c r="A646">
        <v>3.8531494140625003E-6</v>
      </c>
      <c r="B646">
        <v>0.280914306640625</v>
      </c>
      <c r="C646">
        <f t="shared" si="10"/>
        <v>54.510913397305522</v>
      </c>
    </row>
    <row r="647" spans="1:3" x14ac:dyDescent="0.25">
      <c r="A647">
        <v>3.84857177734375E-6</v>
      </c>
      <c r="B647">
        <v>0.28326416015625</v>
      </c>
      <c r="C647">
        <f t="shared" si="10"/>
        <v>54.446153085175027</v>
      </c>
    </row>
    <row r="648" spans="1:3" x14ac:dyDescent="0.25">
      <c r="A648">
        <v>3.7203979492187501E-6</v>
      </c>
      <c r="B648">
        <v>0.28570556640625</v>
      </c>
      <c r="C648">
        <f t="shared" si="10"/>
        <v>52.63286434552127</v>
      </c>
    </row>
    <row r="649" spans="1:3" x14ac:dyDescent="0.25">
      <c r="A649">
        <v>3.6602783203125002E-6</v>
      </c>
      <c r="B649">
        <v>0.2882080078125</v>
      </c>
      <c r="C649">
        <f t="shared" si="10"/>
        <v>51.782345579540817</v>
      </c>
    </row>
    <row r="650" spans="1:3" x14ac:dyDescent="0.25">
      <c r="A650">
        <v>3.7442016601562502E-6</v>
      </c>
      <c r="B650">
        <v>0.2906494140625</v>
      </c>
      <c r="C650">
        <f t="shared" si="10"/>
        <v>52.969617968599827</v>
      </c>
    </row>
    <row r="651" spans="1:3" x14ac:dyDescent="0.25">
      <c r="A651">
        <v>3.8186645507812506E-6</v>
      </c>
      <c r="B651">
        <v>0.293060302734375</v>
      </c>
      <c r="C651">
        <f t="shared" si="10"/>
        <v>54.023052379255823</v>
      </c>
    </row>
    <row r="652" spans="1:3" x14ac:dyDescent="0.25">
      <c r="A652">
        <v>3.7420654296875002E-6</v>
      </c>
      <c r="B652">
        <v>0.2955322265625</v>
      </c>
      <c r="C652">
        <f t="shared" si="10"/>
        <v>52.939396489605592</v>
      </c>
    </row>
    <row r="653" spans="1:3" x14ac:dyDescent="0.25">
      <c r="A653">
        <v>3.6245727539062504E-6</v>
      </c>
      <c r="B653">
        <v>0.29791259765625</v>
      </c>
      <c r="C653">
        <f t="shared" si="10"/>
        <v>51.277215144922991</v>
      </c>
    </row>
    <row r="654" spans="1:3" x14ac:dyDescent="0.25">
      <c r="A654">
        <v>3.6410522460937504E-6</v>
      </c>
      <c r="B654">
        <v>0.300384521484375</v>
      </c>
      <c r="C654">
        <f t="shared" si="10"/>
        <v>51.510352268592762</v>
      </c>
    </row>
    <row r="655" spans="1:3" x14ac:dyDescent="0.25">
      <c r="A655">
        <v>3.7487792968750001E-6</v>
      </c>
      <c r="B655">
        <v>0.30279541015625</v>
      </c>
      <c r="C655">
        <f t="shared" si="10"/>
        <v>53.034378280730316</v>
      </c>
    </row>
    <row r="656" spans="1:3" x14ac:dyDescent="0.25">
      <c r="A656">
        <v>3.7582397460937503E-6</v>
      </c>
      <c r="B656">
        <v>0.30523681640625</v>
      </c>
      <c r="C656">
        <f t="shared" si="10"/>
        <v>53.168216259133338</v>
      </c>
    </row>
    <row r="657" spans="1:3" x14ac:dyDescent="0.25">
      <c r="A657">
        <v>3.6367797851562504E-6</v>
      </c>
      <c r="B657">
        <v>0.30767822265625</v>
      </c>
      <c r="C657">
        <f t="shared" si="10"/>
        <v>51.449909310604298</v>
      </c>
    </row>
    <row r="658" spans="1:3" x14ac:dyDescent="0.25">
      <c r="A658">
        <v>3.5650634765625002E-6</v>
      </c>
      <c r="B658">
        <v>0.31011962890625</v>
      </c>
      <c r="C658">
        <f t="shared" si="10"/>
        <v>50.435331087226601</v>
      </c>
    </row>
    <row r="659" spans="1:3" x14ac:dyDescent="0.25">
      <c r="A659">
        <v>3.6465454101562504E-6</v>
      </c>
      <c r="B659">
        <v>0.312591552734375</v>
      </c>
      <c r="C659">
        <f t="shared" si="10"/>
        <v>51.588064643149352</v>
      </c>
    </row>
    <row r="660" spans="1:3" x14ac:dyDescent="0.25">
      <c r="A660">
        <v>3.7283325195312504E-6</v>
      </c>
      <c r="B660">
        <v>0.315032958984375</v>
      </c>
      <c r="C660">
        <f t="shared" si="10"/>
        <v>52.745115553214127</v>
      </c>
    </row>
    <row r="661" spans="1:3" x14ac:dyDescent="0.25">
      <c r="A661">
        <v>3.6642456054687503E-6</v>
      </c>
      <c r="B661">
        <v>0.317535400390625</v>
      </c>
      <c r="C661">
        <f t="shared" si="10"/>
        <v>51.838471183387249</v>
      </c>
    </row>
    <row r="662" spans="1:3" x14ac:dyDescent="0.25">
      <c r="A662">
        <v>3.5406494140625004E-6</v>
      </c>
      <c r="B662">
        <v>0.319915771484375</v>
      </c>
      <c r="C662">
        <f t="shared" si="10"/>
        <v>50.089942755863987</v>
      </c>
    </row>
    <row r="663" spans="1:3" x14ac:dyDescent="0.25">
      <c r="A663">
        <v>3.5491943359375004E-6</v>
      </c>
      <c r="B663">
        <v>0.32232666015625</v>
      </c>
      <c r="C663">
        <f t="shared" si="10"/>
        <v>50.2108286718409</v>
      </c>
    </row>
    <row r="664" spans="1:3" x14ac:dyDescent="0.25">
      <c r="A664">
        <v>3.6602783203125002E-6</v>
      </c>
      <c r="B664">
        <v>0.32476806640625</v>
      </c>
      <c r="C664">
        <f t="shared" si="10"/>
        <v>51.782345579540817</v>
      </c>
    </row>
    <row r="665" spans="1:3" x14ac:dyDescent="0.25">
      <c r="A665">
        <v>3.6837768554687504E-6</v>
      </c>
      <c r="B665">
        <v>0.327239990234375</v>
      </c>
      <c r="C665">
        <f t="shared" si="10"/>
        <v>52.114781848477342</v>
      </c>
    </row>
    <row r="666" spans="1:3" x14ac:dyDescent="0.25">
      <c r="A666">
        <v>3.5699462890625004E-6</v>
      </c>
      <c r="B666">
        <v>0.32965087890625</v>
      </c>
      <c r="C666">
        <f t="shared" si="10"/>
        <v>50.504408753499128</v>
      </c>
    </row>
    <row r="667" spans="1:3" x14ac:dyDescent="0.25">
      <c r="A667">
        <v>3.4906005859375003E-6</v>
      </c>
      <c r="B667">
        <v>0.332183837890625</v>
      </c>
      <c r="C667">
        <f t="shared" si="10"/>
        <v>49.381896676570612</v>
      </c>
    </row>
    <row r="668" spans="1:3" x14ac:dyDescent="0.25">
      <c r="A668">
        <v>3.5635375976562504E-6</v>
      </c>
      <c r="B668">
        <v>0.334564208984375</v>
      </c>
      <c r="C668">
        <f t="shared" si="10"/>
        <v>50.413744316516443</v>
      </c>
    </row>
    <row r="669" spans="1:3" x14ac:dyDescent="0.25">
      <c r="A669">
        <v>3.6557006835937502E-6</v>
      </c>
      <c r="B669">
        <v>0.337005615234375</v>
      </c>
      <c r="C669">
        <f t="shared" si="10"/>
        <v>51.717585267410328</v>
      </c>
    </row>
    <row r="670" spans="1:3" x14ac:dyDescent="0.25">
      <c r="A670">
        <v>3.6029052734375004E-6</v>
      </c>
      <c r="B670">
        <v>0.339447021484375</v>
      </c>
      <c r="C670">
        <f t="shared" si="10"/>
        <v>50.970683000838669</v>
      </c>
    </row>
    <row r="671" spans="1:3" x14ac:dyDescent="0.25">
      <c r="A671">
        <v>3.4765625000000002E-6</v>
      </c>
      <c r="B671">
        <v>0.3419189453125</v>
      </c>
      <c r="C671">
        <f t="shared" si="10"/>
        <v>49.183298386037109</v>
      </c>
    </row>
    <row r="672" spans="1:3" x14ac:dyDescent="0.25">
      <c r="A672">
        <v>3.4744262695312502E-6</v>
      </c>
      <c r="B672">
        <v>0.3443603515625</v>
      </c>
      <c r="C672">
        <f t="shared" si="10"/>
        <v>49.153076907042873</v>
      </c>
    </row>
    <row r="673" spans="1:3" x14ac:dyDescent="0.25">
      <c r="A673">
        <v>3.5873413085937505E-6</v>
      </c>
      <c r="B673">
        <v>0.34674072265625</v>
      </c>
      <c r="C673">
        <f t="shared" si="10"/>
        <v>50.750497939594993</v>
      </c>
    </row>
    <row r="674" spans="1:3" x14ac:dyDescent="0.25">
      <c r="A674">
        <v>3.6248779296875003E-6</v>
      </c>
      <c r="B674">
        <v>0.349212646484375</v>
      </c>
      <c r="C674">
        <f t="shared" si="10"/>
        <v>51.281532499065023</v>
      </c>
    </row>
    <row r="675" spans="1:3" x14ac:dyDescent="0.25">
      <c r="A675">
        <v>3.5186767578125004E-6</v>
      </c>
      <c r="B675">
        <v>0.35162353515625</v>
      </c>
      <c r="C675">
        <f t="shared" si="10"/>
        <v>49.779093257637626</v>
      </c>
    </row>
    <row r="676" spans="1:3" x14ac:dyDescent="0.25">
      <c r="A676">
        <v>3.4326171875000003E-6</v>
      </c>
      <c r="B676">
        <v>0.353973388671875</v>
      </c>
      <c r="C676">
        <f t="shared" si="10"/>
        <v>48.561599389584387</v>
      </c>
    </row>
    <row r="677" spans="1:3" x14ac:dyDescent="0.25">
      <c r="A677">
        <v>3.4994506835937502E-6</v>
      </c>
      <c r="B677">
        <v>0.356475830078125</v>
      </c>
      <c r="C677">
        <f t="shared" si="10"/>
        <v>49.507099946689564</v>
      </c>
    </row>
    <row r="678" spans="1:3" x14ac:dyDescent="0.25">
      <c r="A678">
        <v>3.6007690429687504E-6</v>
      </c>
      <c r="B678">
        <v>0.358917236328125</v>
      </c>
      <c r="C678">
        <f t="shared" si="10"/>
        <v>50.940461521844433</v>
      </c>
    </row>
    <row r="679" spans="1:3" x14ac:dyDescent="0.25">
      <c r="A679">
        <v>3.5635375976562504E-6</v>
      </c>
      <c r="B679">
        <v>0.36138916015625</v>
      </c>
      <c r="C679">
        <f t="shared" si="10"/>
        <v>50.413744316516443</v>
      </c>
    </row>
    <row r="680" spans="1:3" x14ac:dyDescent="0.25">
      <c r="A680">
        <v>3.4368896484375004E-6</v>
      </c>
      <c r="B680">
        <v>0.363861083984375</v>
      </c>
      <c r="C680">
        <f t="shared" si="10"/>
        <v>48.622042347572851</v>
      </c>
    </row>
    <row r="681" spans="1:3" x14ac:dyDescent="0.25">
      <c r="A681">
        <v>3.4271240234375003E-6</v>
      </c>
      <c r="B681">
        <v>0.36627197265625</v>
      </c>
      <c r="C681">
        <f t="shared" si="10"/>
        <v>48.483887015027804</v>
      </c>
    </row>
    <row r="682" spans="1:3" x14ac:dyDescent="0.25">
      <c r="A682">
        <v>3.5363769531250003E-6</v>
      </c>
      <c r="B682">
        <v>0.368743896484375</v>
      </c>
      <c r="C682">
        <f t="shared" si="10"/>
        <v>50.029499797875523</v>
      </c>
    </row>
    <row r="683" spans="1:3" x14ac:dyDescent="0.25">
      <c r="A683">
        <v>3.5888671875000003E-6</v>
      </c>
      <c r="B683">
        <v>0.37115478515625</v>
      </c>
      <c r="C683">
        <f t="shared" si="10"/>
        <v>50.772084710305158</v>
      </c>
    </row>
    <row r="684" spans="1:3" x14ac:dyDescent="0.25">
      <c r="A684">
        <v>3.4933471679687505E-6</v>
      </c>
      <c r="B684">
        <v>0.37353515625</v>
      </c>
      <c r="C684">
        <f t="shared" si="10"/>
        <v>49.420752863848911</v>
      </c>
    </row>
    <row r="685" spans="1:3" x14ac:dyDescent="0.25">
      <c r="A685">
        <v>3.4036254882812501E-6</v>
      </c>
      <c r="B685">
        <v>0.376068115234375</v>
      </c>
      <c r="C685">
        <f t="shared" si="10"/>
        <v>48.151450746091271</v>
      </c>
    </row>
    <row r="686" spans="1:3" x14ac:dyDescent="0.25">
      <c r="A686">
        <v>3.4661865234375004E-6</v>
      </c>
      <c r="B686">
        <v>0.378448486328125</v>
      </c>
      <c r="C686">
        <f t="shared" si="10"/>
        <v>49.036508345207992</v>
      </c>
    </row>
    <row r="687" spans="1:3" x14ac:dyDescent="0.25">
      <c r="A687">
        <v>3.5726928710937502E-6</v>
      </c>
      <c r="B687">
        <v>0.380950927734375</v>
      </c>
      <c r="C687">
        <f t="shared" si="10"/>
        <v>50.543264940777426</v>
      </c>
    </row>
    <row r="688" spans="1:3" x14ac:dyDescent="0.25">
      <c r="A688">
        <v>3.5522460937500001E-6</v>
      </c>
      <c r="B688">
        <v>0.383331298828125</v>
      </c>
      <c r="C688">
        <f t="shared" si="10"/>
        <v>50.254002213261224</v>
      </c>
    </row>
    <row r="689" spans="1:3" x14ac:dyDescent="0.25">
      <c r="A689">
        <v>3.4301757812500004E-6</v>
      </c>
      <c r="B689">
        <v>0.38580322265625</v>
      </c>
      <c r="C689">
        <f t="shared" si="10"/>
        <v>48.527060556448127</v>
      </c>
    </row>
    <row r="690" spans="1:3" x14ac:dyDescent="0.25">
      <c r="A690">
        <v>3.4109497070312503E-6</v>
      </c>
      <c r="B690">
        <v>0.388214111328125</v>
      </c>
      <c r="C690">
        <f t="shared" si="10"/>
        <v>48.255067245500065</v>
      </c>
    </row>
    <row r="691" spans="1:3" x14ac:dyDescent="0.25">
      <c r="A691">
        <v>3.5186767578125004E-6</v>
      </c>
      <c r="B691">
        <v>0.39068603515625</v>
      </c>
      <c r="C691">
        <f t="shared" si="10"/>
        <v>49.779093257637626</v>
      </c>
    </row>
    <row r="692" spans="1:3" x14ac:dyDescent="0.25">
      <c r="A692">
        <v>3.5858154296875002E-6</v>
      </c>
      <c r="B692">
        <v>0.39312744140625</v>
      </c>
      <c r="C692">
        <f t="shared" si="10"/>
        <v>50.728911168884828</v>
      </c>
    </row>
    <row r="693" spans="1:3" x14ac:dyDescent="0.25">
      <c r="A693">
        <v>3.5028076171875002E-6</v>
      </c>
      <c r="B693">
        <v>0.39556884765625</v>
      </c>
      <c r="C693">
        <f t="shared" si="10"/>
        <v>49.554590842251919</v>
      </c>
    </row>
    <row r="694" spans="1:3" x14ac:dyDescent="0.25">
      <c r="A694">
        <v>3.4082031250000005E-6</v>
      </c>
      <c r="B694">
        <v>0.397979736328125</v>
      </c>
      <c r="C694">
        <f t="shared" si="10"/>
        <v>48.216211058221774</v>
      </c>
    </row>
    <row r="695" spans="1:3" x14ac:dyDescent="0.25">
      <c r="A695">
        <v>3.4631347656250003E-6</v>
      </c>
      <c r="B695">
        <v>0.400421142578125</v>
      </c>
      <c r="C695">
        <f t="shared" si="10"/>
        <v>48.993334803787668</v>
      </c>
    </row>
    <row r="696" spans="1:3" x14ac:dyDescent="0.25">
      <c r="A696">
        <v>3.5787963867187504E-6</v>
      </c>
      <c r="B696">
        <v>0.402862548828125</v>
      </c>
      <c r="C696">
        <f t="shared" si="10"/>
        <v>50.62961202361808</v>
      </c>
    </row>
    <row r="697" spans="1:3" x14ac:dyDescent="0.25">
      <c r="A697">
        <v>3.5742187500000005E-6</v>
      </c>
      <c r="B697">
        <v>0.405303955078125</v>
      </c>
      <c r="C697">
        <f t="shared" si="10"/>
        <v>50.564851711487584</v>
      </c>
    </row>
    <row r="698" spans="1:3" x14ac:dyDescent="0.25">
      <c r="A698">
        <v>3.4576416015625004E-6</v>
      </c>
      <c r="B698">
        <v>0.407684326171875</v>
      </c>
      <c r="C698">
        <f t="shared" si="10"/>
        <v>48.915622429231078</v>
      </c>
    </row>
    <row r="699" spans="1:3" x14ac:dyDescent="0.25">
      <c r="A699">
        <v>3.4268188476562505E-6</v>
      </c>
      <c r="B699">
        <v>0.410186767578125</v>
      </c>
      <c r="C699">
        <f t="shared" si="10"/>
        <v>48.479569660885765</v>
      </c>
    </row>
    <row r="700" spans="1:3" x14ac:dyDescent="0.25">
      <c r="A700">
        <v>3.5363769531250003E-6</v>
      </c>
      <c r="B700">
        <v>0.412628173828125</v>
      </c>
      <c r="C700">
        <f t="shared" si="10"/>
        <v>50.029499797875523</v>
      </c>
    </row>
    <row r="701" spans="1:3" x14ac:dyDescent="0.25">
      <c r="A701">
        <v>3.6160278320312504E-6</v>
      </c>
      <c r="B701">
        <v>0.41510009765625</v>
      </c>
      <c r="C701">
        <f t="shared" si="10"/>
        <v>51.15632922894607</v>
      </c>
    </row>
    <row r="702" spans="1:3" x14ac:dyDescent="0.25">
      <c r="A702">
        <v>3.5458374023437505E-6</v>
      </c>
      <c r="B702">
        <v>0.41748046875</v>
      </c>
      <c r="C702">
        <f t="shared" si="10"/>
        <v>50.163337776278539</v>
      </c>
    </row>
    <row r="703" spans="1:3" x14ac:dyDescent="0.25">
      <c r="A703">
        <v>3.4466552734375004E-6</v>
      </c>
      <c r="B703">
        <v>0.419952392578125</v>
      </c>
      <c r="C703">
        <f t="shared" si="10"/>
        <v>48.760197680117898</v>
      </c>
    </row>
    <row r="704" spans="1:3" x14ac:dyDescent="0.25">
      <c r="A704">
        <v>3.4967041015625005E-6</v>
      </c>
      <c r="B704">
        <v>0.422332763671875</v>
      </c>
      <c r="C704">
        <f t="shared" si="10"/>
        <v>49.468243759411266</v>
      </c>
    </row>
    <row r="705" spans="1:3" x14ac:dyDescent="0.25">
      <c r="A705">
        <v>3.6227416992187503E-6</v>
      </c>
      <c r="B705">
        <v>0.4248046875</v>
      </c>
      <c r="C705">
        <f t="shared" si="10"/>
        <v>51.251311020070794</v>
      </c>
    </row>
    <row r="706" spans="1:3" x14ac:dyDescent="0.25">
      <c r="A706">
        <v>3.6331176757812501E-6</v>
      </c>
      <c r="B706">
        <v>0.427276611328125</v>
      </c>
      <c r="C706">
        <f t="shared" si="10"/>
        <v>51.398101060899904</v>
      </c>
    </row>
    <row r="707" spans="1:3" x14ac:dyDescent="0.25">
      <c r="A707">
        <v>3.5241699218750004E-6</v>
      </c>
      <c r="B707">
        <v>0.42962646484375</v>
      </c>
      <c r="C707">
        <f t="shared" si="10"/>
        <v>49.856805632194217</v>
      </c>
    </row>
    <row r="708" spans="1:3" x14ac:dyDescent="0.25">
      <c r="A708">
        <v>3.4872436523437503E-6</v>
      </c>
      <c r="B708">
        <v>0.432098388671875</v>
      </c>
      <c r="C708">
        <f t="shared" si="10"/>
        <v>49.33440578100825</v>
      </c>
    </row>
    <row r="709" spans="1:3" x14ac:dyDescent="0.25">
      <c r="A709">
        <v>3.5922241210937503E-6</v>
      </c>
      <c r="B709">
        <v>0.434539794921875</v>
      </c>
      <c r="C709">
        <f t="shared" ref="C709:C772" si="11">A709*(10^6)/(PI()*(0.15^2))</f>
        <v>50.81957560586752</v>
      </c>
    </row>
    <row r="710" spans="1:3" x14ac:dyDescent="0.25">
      <c r="A710">
        <v>3.6849975585937503E-6</v>
      </c>
      <c r="B710">
        <v>0.43701171875</v>
      </c>
      <c r="C710">
        <f t="shared" si="11"/>
        <v>52.132051265045476</v>
      </c>
    </row>
    <row r="711" spans="1:3" x14ac:dyDescent="0.25">
      <c r="A711">
        <v>3.6267089843750005E-6</v>
      </c>
      <c r="B711">
        <v>0.43939208984375</v>
      </c>
      <c r="C711">
        <f t="shared" si="11"/>
        <v>51.307436623917219</v>
      </c>
    </row>
    <row r="712" spans="1:3" x14ac:dyDescent="0.25">
      <c r="A712">
        <v>3.5281372070312501E-6</v>
      </c>
      <c r="B712">
        <v>0.44189453125</v>
      </c>
      <c r="C712">
        <f t="shared" si="11"/>
        <v>49.912931236040635</v>
      </c>
    </row>
    <row r="713" spans="1:3" x14ac:dyDescent="0.25">
      <c r="A713">
        <v>3.5720825195312505E-6</v>
      </c>
      <c r="B713">
        <v>0.4443359375</v>
      </c>
      <c r="C713">
        <f t="shared" si="11"/>
        <v>50.534630232493356</v>
      </c>
    </row>
    <row r="714" spans="1:3" x14ac:dyDescent="0.25">
      <c r="A714">
        <v>3.7011718750000004E-6</v>
      </c>
      <c r="B714">
        <v>0.446807861328125</v>
      </c>
      <c r="C714">
        <f t="shared" si="11"/>
        <v>52.360871034573215</v>
      </c>
    </row>
    <row r="715" spans="1:3" x14ac:dyDescent="0.25">
      <c r="A715">
        <v>3.7313842773437501E-6</v>
      </c>
      <c r="B715">
        <v>0.449188232421875</v>
      </c>
      <c r="C715">
        <f t="shared" si="11"/>
        <v>52.78828909463445</v>
      </c>
    </row>
    <row r="716" spans="1:3" x14ac:dyDescent="0.25">
      <c r="A716">
        <v>3.6306762695312502E-6</v>
      </c>
      <c r="B716">
        <v>0.451629638671875</v>
      </c>
      <c r="C716">
        <f t="shared" si="11"/>
        <v>51.363562227763637</v>
      </c>
    </row>
    <row r="717" spans="1:3" x14ac:dyDescent="0.25">
      <c r="A717">
        <v>3.5833740234375003E-6</v>
      </c>
      <c r="B717">
        <v>0.454132080078125</v>
      </c>
      <c r="C717">
        <f t="shared" si="11"/>
        <v>50.694372335748568</v>
      </c>
    </row>
    <row r="718" spans="1:3" x14ac:dyDescent="0.25">
      <c r="A718">
        <v>3.6877441406250001E-6</v>
      </c>
      <c r="B718">
        <v>0.45648193359375</v>
      </c>
      <c r="C718">
        <f t="shared" si="11"/>
        <v>52.170907452323767</v>
      </c>
    </row>
    <row r="719" spans="1:3" x14ac:dyDescent="0.25">
      <c r="A719">
        <v>3.7933349609375002E-6</v>
      </c>
      <c r="B719">
        <v>0.459014892578125</v>
      </c>
      <c r="C719">
        <f t="shared" si="11"/>
        <v>53.6647119854671</v>
      </c>
    </row>
    <row r="720" spans="1:3" x14ac:dyDescent="0.25">
      <c r="A720">
        <v>3.7478637695312505E-6</v>
      </c>
      <c r="B720">
        <v>0.461395263671875</v>
      </c>
      <c r="C720">
        <f t="shared" si="11"/>
        <v>53.021426218304221</v>
      </c>
    </row>
    <row r="721" spans="1:3" x14ac:dyDescent="0.25">
      <c r="A721">
        <v>3.6499023437500004E-6</v>
      </c>
      <c r="B721">
        <v>0.463836669921875</v>
      </c>
      <c r="C721">
        <f t="shared" si="11"/>
        <v>51.635555538711706</v>
      </c>
    </row>
    <row r="722" spans="1:3" x14ac:dyDescent="0.25">
      <c r="A722">
        <v>3.6856079101562505E-6</v>
      </c>
      <c r="B722">
        <v>0.46624755859375</v>
      </c>
      <c r="C722">
        <f t="shared" si="11"/>
        <v>52.140685973329539</v>
      </c>
    </row>
    <row r="723" spans="1:3" x14ac:dyDescent="0.25">
      <c r="A723">
        <v>3.8189697265625E-6</v>
      </c>
      <c r="B723">
        <v>0.468719482421875</v>
      </c>
      <c r="C723">
        <f t="shared" si="11"/>
        <v>54.027369733397848</v>
      </c>
    </row>
    <row r="724" spans="1:3" x14ac:dyDescent="0.25">
      <c r="A724">
        <v>3.86383056640625E-6</v>
      </c>
      <c r="B724">
        <v>0.47113037109375</v>
      </c>
      <c r="C724">
        <f t="shared" si="11"/>
        <v>54.662020792276664</v>
      </c>
    </row>
    <row r="725" spans="1:3" x14ac:dyDescent="0.25">
      <c r="A725">
        <v>3.7725830078125002E-6</v>
      </c>
      <c r="B725">
        <v>0.4736328125</v>
      </c>
      <c r="C725">
        <f t="shared" si="11"/>
        <v>53.371131903808873</v>
      </c>
    </row>
    <row r="726" spans="1:3" x14ac:dyDescent="0.25">
      <c r="A726">
        <v>3.7182617187500001E-6</v>
      </c>
      <c r="B726">
        <v>0.47601318359375</v>
      </c>
      <c r="C726">
        <f t="shared" si="11"/>
        <v>52.602642866527042</v>
      </c>
    </row>
    <row r="727" spans="1:3" x14ac:dyDescent="0.25">
      <c r="A727">
        <v>3.8159179687500004E-6</v>
      </c>
      <c r="B727">
        <v>0.47845458984375</v>
      </c>
      <c r="C727">
        <f t="shared" si="11"/>
        <v>53.984196191977524</v>
      </c>
    </row>
    <row r="728" spans="1:3" x14ac:dyDescent="0.25">
      <c r="A728">
        <v>3.9309692382812502E-6</v>
      </c>
      <c r="B728">
        <v>0.48095703125</v>
      </c>
      <c r="C728">
        <f t="shared" si="11"/>
        <v>55.611838703523873</v>
      </c>
    </row>
    <row r="729" spans="1:3" x14ac:dyDescent="0.25">
      <c r="A729">
        <v>3.9001464843749999E-6</v>
      </c>
      <c r="B729">
        <v>0.483367919921875</v>
      </c>
      <c r="C729">
        <f t="shared" si="11"/>
        <v>55.17578593517856</v>
      </c>
    </row>
    <row r="730" spans="1:3" x14ac:dyDescent="0.25">
      <c r="A730">
        <v>3.7982177734375005E-6</v>
      </c>
      <c r="B730">
        <v>0.4857177734375</v>
      </c>
      <c r="C730">
        <f t="shared" si="11"/>
        <v>53.733789651739627</v>
      </c>
    </row>
    <row r="731" spans="1:3" x14ac:dyDescent="0.25">
      <c r="A731">
        <v>3.8211059570312505E-6</v>
      </c>
      <c r="B731">
        <v>0.488189697265625</v>
      </c>
      <c r="C731">
        <f t="shared" si="11"/>
        <v>54.057591212392083</v>
      </c>
    </row>
    <row r="732" spans="1:3" x14ac:dyDescent="0.25">
      <c r="A732">
        <v>3.9556884765625004E-6</v>
      </c>
      <c r="B732">
        <v>0.490631103515625</v>
      </c>
      <c r="C732">
        <f t="shared" si="11"/>
        <v>55.961544389028525</v>
      </c>
    </row>
    <row r="733" spans="1:3" x14ac:dyDescent="0.25">
      <c r="A733">
        <v>4.0148925781250003E-6</v>
      </c>
      <c r="B733">
        <v>0.493072509765625</v>
      </c>
      <c r="C733">
        <f t="shared" si="11"/>
        <v>56.799111092582876</v>
      </c>
    </row>
    <row r="734" spans="1:3" x14ac:dyDescent="0.25">
      <c r="A734">
        <v>3.9263916015625007E-6</v>
      </c>
      <c r="B734">
        <v>0.495513916015625</v>
      </c>
      <c r="C734">
        <f t="shared" si="11"/>
        <v>55.547078391393391</v>
      </c>
    </row>
    <row r="735" spans="1:3" x14ac:dyDescent="0.25">
      <c r="A735">
        <v>3.8629150390624999E-6</v>
      </c>
      <c r="B735">
        <v>0.497955322265625</v>
      </c>
      <c r="C735">
        <f t="shared" si="11"/>
        <v>54.649068729850562</v>
      </c>
    </row>
    <row r="736" spans="1:3" x14ac:dyDescent="0.25">
      <c r="A736">
        <v>3.9526367187500007E-6</v>
      </c>
      <c r="B736">
        <v>0.500396728515625</v>
      </c>
      <c r="C736">
        <f t="shared" si="11"/>
        <v>55.918370847608202</v>
      </c>
    </row>
    <row r="737" spans="1:3" x14ac:dyDescent="0.25">
      <c r="A737">
        <v>4.0725708007812504E-6</v>
      </c>
      <c r="B737">
        <v>0.5028076171875</v>
      </c>
      <c r="C737">
        <f t="shared" si="11"/>
        <v>57.615091025427063</v>
      </c>
    </row>
    <row r="738" spans="1:3" x14ac:dyDescent="0.25">
      <c r="A738">
        <v>4.0545654296875002E-6</v>
      </c>
      <c r="B738">
        <v>0.505218505859375</v>
      </c>
      <c r="C738">
        <f t="shared" si="11"/>
        <v>57.360367131047134</v>
      </c>
    </row>
    <row r="739" spans="1:3" x14ac:dyDescent="0.25">
      <c r="A739">
        <v>3.9443969726562501E-6</v>
      </c>
      <c r="B739">
        <v>0.50775146484375</v>
      </c>
      <c r="C739">
        <f t="shared" si="11"/>
        <v>55.801802285773306</v>
      </c>
    </row>
    <row r="740" spans="1:3" x14ac:dyDescent="0.25">
      <c r="A740">
        <v>3.9529418945312502E-6</v>
      </c>
      <c r="B740">
        <v>0.510162353515625</v>
      </c>
      <c r="C740">
        <f t="shared" si="11"/>
        <v>55.922688201750226</v>
      </c>
    </row>
    <row r="741" spans="1:3" x14ac:dyDescent="0.25">
      <c r="A741">
        <v>4.0798950195312501E-6</v>
      </c>
      <c r="B741">
        <v>0.51263427734375</v>
      </c>
      <c r="C741">
        <f t="shared" si="11"/>
        <v>57.71870752483585</v>
      </c>
    </row>
    <row r="742" spans="1:3" x14ac:dyDescent="0.25">
      <c r="A742">
        <v>4.1464233398437506E-6</v>
      </c>
      <c r="B742">
        <v>0.51507568359375</v>
      </c>
      <c r="C742">
        <f t="shared" si="11"/>
        <v>58.659890727799002</v>
      </c>
    </row>
    <row r="743" spans="1:3" x14ac:dyDescent="0.25">
      <c r="A743">
        <v>4.063720703125E-6</v>
      </c>
      <c r="B743">
        <v>0.5174560546875</v>
      </c>
      <c r="C743">
        <f t="shared" si="11"/>
        <v>57.489887755308111</v>
      </c>
    </row>
    <row r="744" spans="1:3" x14ac:dyDescent="0.25">
      <c r="A744">
        <v>3.9868164062500002E-6</v>
      </c>
      <c r="B744">
        <v>0.519927978515625</v>
      </c>
      <c r="C744">
        <f t="shared" si="11"/>
        <v>56.401914511515862</v>
      </c>
    </row>
    <row r="745" spans="1:3" x14ac:dyDescent="0.25">
      <c r="A745">
        <v>4.0649414062500004E-6</v>
      </c>
      <c r="B745">
        <v>0.5223388671875</v>
      </c>
      <c r="C745">
        <f t="shared" si="11"/>
        <v>57.507157171876244</v>
      </c>
    </row>
    <row r="746" spans="1:3" x14ac:dyDescent="0.25">
      <c r="A746">
        <v>4.1827392578125005E-6</v>
      </c>
      <c r="B746">
        <v>0.52484130859375</v>
      </c>
      <c r="C746">
        <f t="shared" si="11"/>
        <v>59.173655870700898</v>
      </c>
    </row>
    <row r="747" spans="1:3" x14ac:dyDescent="0.25">
      <c r="A747">
        <v>4.1708374023437504E-6</v>
      </c>
      <c r="B747">
        <v>0.527252197265625</v>
      </c>
      <c r="C747">
        <f t="shared" si="11"/>
        <v>59.005279059161609</v>
      </c>
    </row>
    <row r="748" spans="1:3" x14ac:dyDescent="0.25">
      <c r="A748">
        <v>4.0579223632812501E-6</v>
      </c>
      <c r="B748">
        <v>0.5296630859375</v>
      </c>
      <c r="C748">
        <f t="shared" si="11"/>
        <v>57.407858026609489</v>
      </c>
    </row>
    <row r="749" spans="1:3" x14ac:dyDescent="0.25">
      <c r="A749">
        <v>4.0478515625000002E-6</v>
      </c>
      <c r="B749">
        <v>0.532135009765625</v>
      </c>
      <c r="C749">
        <f t="shared" si="11"/>
        <v>57.26538533992241</v>
      </c>
    </row>
    <row r="750" spans="1:3" x14ac:dyDescent="0.25">
      <c r="A750">
        <v>4.1638183593750002E-6</v>
      </c>
      <c r="B750">
        <v>0.534576416015625</v>
      </c>
      <c r="C750">
        <f t="shared" si="11"/>
        <v>58.905979913894853</v>
      </c>
    </row>
    <row r="751" spans="1:3" x14ac:dyDescent="0.25">
      <c r="A751">
        <v>4.2352294921875004E-6</v>
      </c>
      <c r="B751">
        <v>0.536895751953125</v>
      </c>
      <c r="C751">
        <f t="shared" si="11"/>
        <v>59.916240783130519</v>
      </c>
    </row>
    <row r="752" spans="1:3" x14ac:dyDescent="0.25">
      <c r="A752">
        <v>4.1564941406250005E-6</v>
      </c>
      <c r="B752">
        <v>0.539459228515625</v>
      </c>
      <c r="C752">
        <f t="shared" si="11"/>
        <v>58.802363414486081</v>
      </c>
    </row>
    <row r="753" spans="1:3" x14ac:dyDescent="0.25">
      <c r="A753">
        <v>4.0676879882812506E-6</v>
      </c>
      <c r="B753">
        <v>0.541778564453125</v>
      </c>
      <c r="C753">
        <f t="shared" si="11"/>
        <v>57.54601335915455</v>
      </c>
    </row>
    <row r="754" spans="1:3" x14ac:dyDescent="0.25">
      <c r="A754">
        <v>4.1299438476562502E-6</v>
      </c>
      <c r="B754">
        <v>0.5443115234375</v>
      </c>
      <c r="C754">
        <f t="shared" si="11"/>
        <v>58.426753604129217</v>
      </c>
    </row>
    <row r="755" spans="1:3" x14ac:dyDescent="0.25">
      <c r="A755">
        <v>4.2489624023437506E-6</v>
      </c>
      <c r="B755">
        <v>0.5467529296875</v>
      </c>
      <c r="C755">
        <f t="shared" si="11"/>
        <v>60.110521719522005</v>
      </c>
    </row>
    <row r="756" spans="1:3" x14ac:dyDescent="0.25">
      <c r="A756">
        <v>4.2443847656250003E-6</v>
      </c>
      <c r="B756">
        <v>0.54913330078125</v>
      </c>
      <c r="C756">
        <f t="shared" si="11"/>
        <v>60.045761407391502</v>
      </c>
    </row>
    <row r="757" spans="1:3" x14ac:dyDescent="0.25">
      <c r="A757">
        <v>4.1290283203125001E-6</v>
      </c>
      <c r="B757">
        <v>0.551605224609375</v>
      </c>
      <c r="C757">
        <f t="shared" si="11"/>
        <v>58.413801541703123</v>
      </c>
    </row>
    <row r="758" spans="1:3" x14ac:dyDescent="0.25">
      <c r="A758">
        <v>4.0979003906250003E-6</v>
      </c>
      <c r="B758">
        <v>0.554046630859375</v>
      </c>
      <c r="C758">
        <f t="shared" si="11"/>
        <v>57.973431419215778</v>
      </c>
    </row>
    <row r="759" spans="1:3" x14ac:dyDescent="0.25">
      <c r="A759">
        <v>4.2047119140625004E-6</v>
      </c>
      <c r="B759">
        <v>0.556488037109375</v>
      </c>
      <c r="C759">
        <f t="shared" si="11"/>
        <v>59.484505368927245</v>
      </c>
    </row>
    <row r="760" spans="1:3" x14ac:dyDescent="0.25">
      <c r="A760">
        <v>4.2800903320312504E-6</v>
      </c>
      <c r="B760">
        <v>0.55889892578125</v>
      </c>
      <c r="C760">
        <f t="shared" si="11"/>
        <v>60.550891842009335</v>
      </c>
    </row>
    <row r="761" spans="1:3" x14ac:dyDescent="0.25">
      <c r="A761">
        <v>4.2071533203125003E-6</v>
      </c>
      <c r="B761">
        <v>0.561370849609375</v>
      </c>
      <c r="C761">
        <f t="shared" si="11"/>
        <v>59.519044202063505</v>
      </c>
    </row>
    <row r="762" spans="1:3" x14ac:dyDescent="0.25">
      <c r="A762">
        <v>4.1018676757812501E-6</v>
      </c>
      <c r="B762">
        <v>0.56378173828125</v>
      </c>
      <c r="C762">
        <f t="shared" si="11"/>
        <v>58.02955702306221</v>
      </c>
    </row>
    <row r="763" spans="1:3" x14ac:dyDescent="0.25">
      <c r="A763">
        <v>4.1479492187500004E-6</v>
      </c>
      <c r="B763">
        <v>0.56622314453125</v>
      </c>
      <c r="C763">
        <f t="shared" si="11"/>
        <v>58.681477498509153</v>
      </c>
    </row>
    <row r="764" spans="1:3" x14ac:dyDescent="0.25">
      <c r="A764">
        <v>4.2675781250000006E-6</v>
      </c>
      <c r="B764">
        <v>0.568695068359375</v>
      </c>
      <c r="C764">
        <f t="shared" si="11"/>
        <v>60.373880322186004</v>
      </c>
    </row>
    <row r="765" spans="1:3" x14ac:dyDescent="0.25">
      <c r="A765">
        <v>4.2706298828125003E-6</v>
      </c>
      <c r="B765">
        <v>0.5711669921875</v>
      </c>
      <c r="C765">
        <f t="shared" si="11"/>
        <v>60.41705386360632</v>
      </c>
    </row>
    <row r="766" spans="1:3" x14ac:dyDescent="0.25">
      <c r="A766">
        <v>4.1525268554687507E-6</v>
      </c>
      <c r="B766">
        <v>0.573577880859375</v>
      </c>
      <c r="C766">
        <f t="shared" si="11"/>
        <v>58.746237810639656</v>
      </c>
    </row>
    <row r="767" spans="1:3" x14ac:dyDescent="0.25">
      <c r="A767">
        <v>4.10430908203125E-6</v>
      </c>
      <c r="B767">
        <v>0.576019287109375</v>
      </c>
      <c r="C767">
        <f t="shared" si="11"/>
        <v>58.06409585619847</v>
      </c>
    </row>
    <row r="768" spans="1:3" x14ac:dyDescent="0.25">
      <c r="A768">
        <v>4.2016601562500008E-6</v>
      </c>
      <c r="B768">
        <v>0.578460693359375</v>
      </c>
      <c r="C768">
        <f t="shared" si="11"/>
        <v>59.441331827506929</v>
      </c>
    </row>
    <row r="769" spans="1:3" x14ac:dyDescent="0.25">
      <c r="A769">
        <v>4.2822265625E-6</v>
      </c>
      <c r="B769">
        <v>0.580902099609375</v>
      </c>
      <c r="C769">
        <f t="shared" si="11"/>
        <v>60.581113321003563</v>
      </c>
    </row>
    <row r="770" spans="1:3" x14ac:dyDescent="0.25">
      <c r="A770">
        <v>4.21112060546875E-6</v>
      </c>
      <c r="B770">
        <v>0.58331298828125</v>
      </c>
      <c r="C770">
        <f t="shared" si="11"/>
        <v>59.57516980590993</v>
      </c>
    </row>
    <row r="771" spans="1:3" x14ac:dyDescent="0.25">
      <c r="A771">
        <v>4.0985107421875001E-6</v>
      </c>
      <c r="B771">
        <v>0.58575439453125</v>
      </c>
      <c r="C771">
        <f t="shared" si="11"/>
        <v>57.982066127499849</v>
      </c>
    </row>
    <row r="772" spans="1:3" x14ac:dyDescent="0.25">
      <c r="A772">
        <v>4.1284179687500003E-6</v>
      </c>
      <c r="B772">
        <v>0.588226318359375</v>
      </c>
      <c r="C772">
        <f t="shared" si="11"/>
        <v>58.405166833419059</v>
      </c>
    </row>
    <row r="773" spans="1:3" x14ac:dyDescent="0.25">
      <c r="A773">
        <v>4.2443847656250003E-6</v>
      </c>
      <c r="B773">
        <v>0.590667724609375</v>
      </c>
      <c r="C773">
        <f t="shared" ref="C773:C836" si="12">A773*(10^6)/(PI()*(0.15^2))</f>
        <v>60.045761407391502</v>
      </c>
    </row>
    <row r="774" spans="1:3" x14ac:dyDescent="0.25">
      <c r="A774">
        <v>4.2556762695312506E-6</v>
      </c>
      <c r="B774">
        <v>0.5931396484375</v>
      </c>
      <c r="C774">
        <f t="shared" si="12"/>
        <v>60.205503510646729</v>
      </c>
    </row>
    <row r="775" spans="1:3" x14ac:dyDescent="0.25">
      <c r="A775">
        <v>4.1357421875E-6</v>
      </c>
      <c r="B775">
        <v>0.595428466796875</v>
      </c>
      <c r="C775">
        <f t="shared" si="12"/>
        <v>58.508783332827839</v>
      </c>
    </row>
    <row r="776" spans="1:3" x14ac:dyDescent="0.25">
      <c r="A776">
        <v>4.0725708007812504E-6</v>
      </c>
      <c r="B776">
        <v>0.59796142578125</v>
      </c>
      <c r="C776">
        <f t="shared" si="12"/>
        <v>57.615091025427063</v>
      </c>
    </row>
    <row r="777" spans="1:3" x14ac:dyDescent="0.25">
      <c r="A777">
        <v>4.1589355468750004E-6</v>
      </c>
      <c r="B777">
        <v>0.60040283203125</v>
      </c>
      <c r="C777">
        <f t="shared" si="12"/>
        <v>58.836902247622334</v>
      </c>
    </row>
    <row r="778" spans="1:3" x14ac:dyDescent="0.25">
      <c r="A778">
        <v>4.2443847656250003E-6</v>
      </c>
      <c r="B778">
        <v>0.602813720703125</v>
      </c>
      <c r="C778">
        <f t="shared" si="12"/>
        <v>60.045761407391502</v>
      </c>
    </row>
    <row r="779" spans="1:3" x14ac:dyDescent="0.25">
      <c r="A779">
        <v>4.1793823242187505E-6</v>
      </c>
      <c r="B779">
        <v>0.605255126953125</v>
      </c>
      <c r="C779">
        <f t="shared" si="12"/>
        <v>59.126164975138536</v>
      </c>
    </row>
    <row r="780" spans="1:3" x14ac:dyDescent="0.25">
      <c r="A780">
        <v>4.0594482421875E-6</v>
      </c>
      <c r="B780">
        <v>0.607696533203125</v>
      </c>
      <c r="C780">
        <f t="shared" si="12"/>
        <v>57.429444797319654</v>
      </c>
    </row>
    <row r="781" spans="1:3" x14ac:dyDescent="0.25">
      <c r="A781">
        <v>4.0701293945312505E-6</v>
      </c>
      <c r="B781">
        <v>0.610137939453125</v>
      </c>
      <c r="C781">
        <f t="shared" si="12"/>
        <v>57.580552192290817</v>
      </c>
    </row>
    <row r="782" spans="1:3" x14ac:dyDescent="0.25">
      <c r="A782">
        <v>4.1842651367187503E-6</v>
      </c>
      <c r="B782">
        <v>0.61260986328125</v>
      </c>
      <c r="C782">
        <f t="shared" si="12"/>
        <v>59.195242641411049</v>
      </c>
    </row>
    <row r="783" spans="1:3" x14ac:dyDescent="0.25">
      <c r="A783">
        <v>4.2062377929687502E-6</v>
      </c>
      <c r="B783">
        <v>0.61505126953125</v>
      </c>
      <c r="C783">
        <f t="shared" si="12"/>
        <v>59.50609213963741</v>
      </c>
    </row>
    <row r="784" spans="1:3" x14ac:dyDescent="0.25">
      <c r="A784">
        <v>4.0911865234375004E-6</v>
      </c>
      <c r="B784">
        <v>0.617462158203125</v>
      </c>
      <c r="C784">
        <f t="shared" si="12"/>
        <v>57.878449628091062</v>
      </c>
    </row>
    <row r="785" spans="1:3" x14ac:dyDescent="0.25">
      <c r="A785">
        <v>4.0130615234375002E-6</v>
      </c>
      <c r="B785">
        <v>0.619873046875</v>
      </c>
      <c r="C785">
        <f t="shared" si="12"/>
        <v>56.77320696773068</v>
      </c>
    </row>
    <row r="786" spans="1:3" x14ac:dyDescent="0.25">
      <c r="A786">
        <v>4.085693359375E-6</v>
      </c>
      <c r="B786">
        <v>0.62237548828125</v>
      </c>
      <c r="C786">
        <f t="shared" si="12"/>
        <v>57.800737253534471</v>
      </c>
    </row>
    <row r="787" spans="1:3" x14ac:dyDescent="0.25">
      <c r="A787">
        <v>4.1815185546875001E-6</v>
      </c>
      <c r="B787">
        <v>0.62481689453125</v>
      </c>
      <c r="C787">
        <f t="shared" si="12"/>
        <v>59.156386454132758</v>
      </c>
    </row>
    <row r="788" spans="1:3" x14ac:dyDescent="0.25">
      <c r="A788">
        <v>4.1229248046874999E-6</v>
      </c>
      <c r="B788">
        <v>0.627197265625</v>
      </c>
      <c r="C788">
        <f t="shared" si="12"/>
        <v>58.327454458862469</v>
      </c>
    </row>
    <row r="789" spans="1:3" x14ac:dyDescent="0.25">
      <c r="A789">
        <v>3.99505615234375E-6</v>
      </c>
      <c r="B789">
        <v>0.62969970703125</v>
      </c>
      <c r="C789">
        <f t="shared" si="12"/>
        <v>56.518483073350744</v>
      </c>
    </row>
    <row r="790" spans="1:3" x14ac:dyDescent="0.25">
      <c r="A790">
        <v>3.9910888671875002E-6</v>
      </c>
      <c r="B790">
        <v>0.632080078125</v>
      </c>
      <c r="C790">
        <f t="shared" si="12"/>
        <v>56.462357469504326</v>
      </c>
    </row>
    <row r="791" spans="1:3" x14ac:dyDescent="0.25">
      <c r="A791">
        <v>4.1030883789062504E-6</v>
      </c>
      <c r="B791">
        <v>0.634552001953125</v>
      </c>
      <c r="C791">
        <f t="shared" si="12"/>
        <v>58.046826439630337</v>
      </c>
    </row>
    <row r="792" spans="1:3" x14ac:dyDescent="0.25">
      <c r="A792">
        <v>4.1351318359375003E-6</v>
      </c>
      <c r="B792">
        <v>0.636993408203125</v>
      </c>
      <c r="C792">
        <f t="shared" si="12"/>
        <v>58.500148624543776</v>
      </c>
    </row>
    <row r="793" spans="1:3" x14ac:dyDescent="0.25">
      <c r="A793">
        <v>4.0237426757812507E-6</v>
      </c>
      <c r="B793">
        <v>0.639495849609375</v>
      </c>
      <c r="C793">
        <f t="shared" si="12"/>
        <v>56.924314362701836</v>
      </c>
    </row>
    <row r="794" spans="1:3" x14ac:dyDescent="0.25">
      <c r="A794">
        <v>3.9367675781250001E-6</v>
      </c>
      <c r="B794">
        <v>0.641845703125</v>
      </c>
      <c r="C794">
        <f t="shared" si="12"/>
        <v>55.693868432222487</v>
      </c>
    </row>
    <row r="795" spans="1:3" x14ac:dyDescent="0.25">
      <c r="A795">
        <v>3.9996337890625003E-6</v>
      </c>
      <c r="B795">
        <v>0.644317626953125</v>
      </c>
      <c r="C795">
        <f t="shared" si="12"/>
        <v>56.583243385481239</v>
      </c>
    </row>
    <row r="796" spans="1:3" x14ac:dyDescent="0.25">
      <c r="A796">
        <v>4.0963745117187505E-6</v>
      </c>
      <c r="B796">
        <v>0.646728515625</v>
      </c>
      <c r="C796">
        <f t="shared" si="12"/>
        <v>57.951844648505627</v>
      </c>
    </row>
    <row r="797" spans="1:3" x14ac:dyDescent="0.25">
      <c r="A797">
        <v>4.0545654296875002E-6</v>
      </c>
      <c r="B797">
        <v>0.649169921875</v>
      </c>
      <c r="C797">
        <f t="shared" si="12"/>
        <v>57.360367131047134</v>
      </c>
    </row>
    <row r="798" spans="1:3" x14ac:dyDescent="0.25">
      <c r="A798">
        <v>3.9218139648437504E-6</v>
      </c>
      <c r="B798">
        <v>0.651641845703125</v>
      </c>
      <c r="C798">
        <f t="shared" si="12"/>
        <v>55.482318079262889</v>
      </c>
    </row>
    <row r="799" spans="1:3" x14ac:dyDescent="0.25">
      <c r="A799">
        <v>3.9022827148437503E-6</v>
      </c>
      <c r="B799">
        <v>0.654083251953125</v>
      </c>
      <c r="C799">
        <f t="shared" si="12"/>
        <v>55.206007414172795</v>
      </c>
    </row>
    <row r="800" spans="1:3" x14ac:dyDescent="0.25">
      <c r="A800">
        <v>4.0087890625000001E-6</v>
      </c>
      <c r="B800">
        <v>0.656524658203125</v>
      </c>
      <c r="C800">
        <f t="shared" si="12"/>
        <v>56.712764009742216</v>
      </c>
    </row>
    <row r="801" spans="1:3" x14ac:dyDescent="0.25">
      <c r="A801">
        <v>4.0554809570312502E-6</v>
      </c>
      <c r="B801">
        <v>0.658935546875</v>
      </c>
      <c r="C801">
        <f t="shared" si="12"/>
        <v>57.373319193473229</v>
      </c>
    </row>
    <row r="802" spans="1:3" x14ac:dyDescent="0.25">
      <c r="A802">
        <v>3.9526367187500007E-6</v>
      </c>
      <c r="B802">
        <v>0.661407470703125</v>
      </c>
      <c r="C802">
        <f t="shared" si="12"/>
        <v>55.918370847608202</v>
      </c>
    </row>
    <row r="803" spans="1:3" x14ac:dyDescent="0.25">
      <c r="A803">
        <v>3.8534545898437506E-6</v>
      </c>
      <c r="B803">
        <v>0.663848876953125</v>
      </c>
      <c r="C803">
        <f t="shared" si="12"/>
        <v>54.515230751447554</v>
      </c>
    </row>
    <row r="804" spans="1:3" x14ac:dyDescent="0.25">
      <c r="A804">
        <v>3.9068603515625007E-6</v>
      </c>
      <c r="B804">
        <v>0.666351318359375</v>
      </c>
      <c r="C804">
        <f t="shared" si="12"/>
        <v>55.270767726303291</v>
      </c>
    </row>
    <row r="805" spans="1:3" x14ac:dyDescent="0.25">
      <c r="A805">
        <v>4.0100097656250005E-6</v>
      </c>
      <c r="B805">
        <v>0.668731689453125</v>
      </c>
      <c r="C805">
        <f t="shared" si="12"/>
        <v>56.730033426310364</v>
      </c>
    </row>
    <row r="806" spans="1:3" x14ac:dyDescent="0.25">
      <c r="A806">
        <v>3.9801025390625002E-6</v>
      </c>
      <c r="B806">
        <v>0.671142578125</v>
      </c>
      <c r="C806">
        <f t="shared" si="12"/>
        <v>56.306932720391146</v>
      </c>
    </row>
    <row r="807" spans="1:3" x14ac:dyDescent="0.25">
      <c r="A807">
        <v>3.8473510742187505E-6</v>
      </c>
      <c r="B807">
        <v>0.673553466796875</v>
      </c>
      <c r="C807">
        <f t="shared" si="12"/>
        <v>54.4288836686069</v>
      </c>
    </row>
    <row r="808" spans="1:3" x14ac:dyDescent="0.25">
      <c r="A808">
        <v>3.8162231445312507E-6</v>
      </c>
      <c r="B808">
        <v>0.675994873046875</v>
      </c>
      <c r="C808">
        <f t="shared" si="12"/>
        <v>53.988513546119563</v>
      </c>
    </row>
    <row r="809" spans="1:3" x14ac:dyDescent="0.25">
      <c r="A809">
        <v>3.9151000976562505E-6</v>
      </c>
      <c r="B809">
        <v>0.678466796875</v>
      </c>
      <c r="C809">
        <f t="shared" si="12"/>
        <v>55.387336288138172</v>
      </c>
    </row>
    <row r="810" spans="1:3" x14ac:dyDescent="0.25">
      <c r="A810">
        <v>3.9727783203125005E-6</v>
      </c>
      <c r="B810">
        <v>0.680938720703125</v>
      </c>
      <c r="C810">
        <f t="shared" si="12"/>
        <v>56.203316220982359</v>
      </c>
    </row>
    <row r="811" spans="1:3" x14ac:dyDescent="0.25">
      <c r="A811">
        <v>3.8796997070312506E-6</v>
      </c>
      <c r="B811">
        <v>0.683349609375</v>
      </c>
      <c r="C811">
        <f t="shared" si="12"/>
        <v>54.886523207662371</v>
      </c>
    </row>
    <row r="812" spans="1:3" x14ac:dyDescent="0.25">
      <c r="A812">
        <v>3.7741088867187505E-6</v>
      </c>
      <c r="B812">
        <v>0.68585205078125</v>
      </c>
      <c r="C812">
        <f t="shared" si="12"/>
        <v>53.392718674519038</v>
      </c>
    </row>
    <row r="813" spans="1:3" x14ac:dyDescent="0.25">
      <c r="A813">
        <v>3.8177490234375005E-6</v>
      </c>
      <c r="B813">
        <v>0.688232421875</v>
      </c>
      <c r="C813">
        <f t="shared" si="12"/>
        <v>54.010100316829721</v>
      </c>
    </row>
    <row r="814" spans="1:3" x14ac:dyDescent="0.25">
      <c r="A814">
        <v>3.9236450195312505E-6</v>
      </c>
      <c r="B814">
        <v>0.69073486328125</v>
      </c>
      <c r="C814">
        <f t="shared" si="12"/>
        <v>55.508222204115086</v>
      </c>
    </row>
    <row r="815" spans="1:3" x14ac:dyDescent="0.25">
      <c r="A815">
        <v>3.9102172851562507E-6</v>
      </c>
      <c r="B815">
        <v>0.693145751953125</v>
      </c>
      <c r="C815">
        <f t="shared" si="12"/>
        <v>55.318258621865645</v>
      </c>
    </row>
    <row r="816" spans="1:3" x14ac:dyDescent="0.25">
      <c r="A816">
        <v>3.7789916992187503E-6</v>
      </c>
      <c r="B816">
        <v>0.695556640625</v>
      </c>
      <c r="C816">
        <f t="shared" si="12"/>
        <v>53.461796340791565</v>
      </c>
    </row>
    <row r="817" spans="1:3" x14ac:dyDescent="0.25">
      <c r="A817">
        <v>3.7338256835937504E-6</v>
      </c>
      <c r="B817">
        <v>0.697998046875</v>
      </c>
      <c r="C817">
        <f t="shared" si="12"/>
        <v>52.822827927770717</v>
      </c>
    </row>
    <row r="818" spans="1:3" x14ac:dyDescent="0.25">
      <c r="A818">
        <v>3.8290405273437499E-6</v>
      </c>
      <c r="B818">
        <v>0.700439453125</v>
      </c>
      <c r="C818">
        <f t="shared" si="12"/>
        <v>54.169842420084926</v>
      </c>
    </row>
    <row r="819" spans="1:3" x14ac:dyDescent="0.25">
      <c r="A819">
        <v>3.8980102539062503E-6</v>
      </c>
      <c r="B819">
        <v>0.702850341796875</v>
      </c>
      <c r="C819">
        <f t="shared" si="12"/>
        <v>55.145564456184339</v>
      </c>
    </row>
    <row r="820" spans="1:3" x14ac:dyDescent="0.25">
      <c r="A820">
        <v>3.8159179687500004E-6</v>
      </c>
      <c r="B820">
        <v>0.705291748046875</v>
      </c>
      <c r="C820">
        <f t="shared" si="12"/>
        <v>53.984196191977524</v>
      </c>
    </row>
    <row r="821" spans="1:3" x14ac:dyDescent="0.25">
      <c r="A821">
        <v>3.7017822265625002E-6</v>
      </c>
      <c r="B821">
        <v>0.707794189453125</v>
      </c>
      <c r="C821">
        <f t="shared" si="12"/>
        <v>52.369505742857271</v>
      </c>
    </row>
    <row r="822" spans="1:3" x14ac:dyDescent="0.25">
      <c r="A822">
        <v>3.7341308593750003E-6</v>
      </c>
      <c r="B822">
        <v>0.710235595703125</v>
      </c>
      <c r="C822">
        <f t="shared" si="12"/>
        <v>52.827145281912749</v>
      </c>
    </row>
    <row r="823" spans="1:3" x14ac:dyDescent="0.25">
      <c r="A823">
        <v>3.8436889648437502E-6</v>
      </c>
      <c r="B823">
        <v>0.712646484375</v>
      </c>
      <c r="C823">
        <f t="shared" si="12"/>
        <v>54.3770754189025</v>
      </c>
    </row>
    <row r="824" spans="1:3" x14ac:dyDescent="0.25">
      <c r="A824">
        <v>3.8467407226562507E-6</v>
      </c>
      <c r="B824">
        <v>0.71502685546875</v>
      </c>
      <c r="C824">
        <f t="shared" si="12"/>
        <v>54.420248960322837</v>
      </c>
    </row>
    <row r="825" spans="1:3" x14ac:dyDescent="0.25">
      <c r="A825">
        <v>3.7213134765625002E-6</v>
      </c>
      <c r="B825">
        <v>0.717498779296875</v>
      </c>
      <c r="C825">
        <f t="shared" si="12"/>
        <v>52.645816407947365</v>
      </c>
    </row>
    <row r="826" spans="1:3" x14ac:dyDescent="0.25">
      <c r="A826">
        <v>3.6624145507812502E-6</v>
      </c>
      <c r="B826">
        <v>0.719970703125</v>
      </c>
      <c r="C826">
        <f t="shared" si="12"/>
        <v>51.812567058535045</v>
      </c>
    </row>
    <row r="827" spans="1:3" x14ac:dyDescent="0.25">
      <c r="A827">
        <v>3.7521362304687501E-6</v>
      </c>
      <c r="B827">
        <v>0.722442626953125</v>
      </c>
      <c r="C827">
        <f t="shared" si="12"/>
        <v>53.081869176292678</v>
      </c>
    </row>
    <row r="828" spans="1:3" x14ac:dyDescent="0.25">
      <c r="A828">
        <v>3.8314819335937507E-6</v>
      </c>
      <c r="B828">
        <v>0.724884033203125</v>
      </c>
      <c r="C828">
        <f t="shared" si="12"/>
        <v>54.2043812532212</v>
      </c>
    </row>
    <row r="829" spans="1:3" x14ac:dyDescent="0.25">
      <c r="A829">
        <v>3.7579345703125004E-6</v>
      </c>
      <c r="B829">
        <v>0.727294921875</v>
      </c>
      <c r="C829">
        <f t="shared" si="12"/>
        <v>53.163898904991306</v>
      </c>
    </row>
    <row r="830" spans="1:3" x14ac:dyDescent="0.25">
      <c r="A830">
        <v>3.6413574218750003E-6</v>
      </c>
      <c r="B830">
        <v>0.729766845703125</v>
      </c>
      <c r="C830">
        <f t="shared" si="12"/>
        <v>51.514669622734793</v>
      </c>
    </row>
    <row r="831" spans="1:3" x14ac:dyDescent="0.25">
      <c r="A831">
        <v>3.6618041992187504E-6</v>
      </c>
      <c r="B831">
        <v>0.732208251953125</v>
      </c>
      <c r="C831">
        <f t="shared" si="12"/>
        <v>51.803932350250989</v>
      </c>
    </row>
    <row r="832" spans="1:3" x14ac:dyDescent="0.25">
      <c r="A832">
        <v>3.7774658203125005E-6</v>
      </c>
      <c r="B832">
        <v>0.73455810546875</v>
      </c>
      <c r="C832">
        <f t="shared" si="12"/>
        <v>53.4402095700814</v>
      </c>
    </row>
    <row r="833" spans="1:3" x14ac:dyDescent="0.25">
      <c r="A833">
        <v>3.7899780273437503E-6</v>
      </c>
      <c r="B833">
        <v>0.737060546875</v>
      </c>
      <c r="C833">
        <f t="shared" si="12"/>
        <v>53.617221089904739</v>
      </c>
    </row>
    <row r="834" spans="1:3" x14ac:dyDescent="0.25">
      <c r="A834">
        <v>3.6737060546875005E-6</v>
      </c>
      <c r="B834">
        <v>0.739501953125</v>
      </c>
      <c r="C834">
        <f t="shared" si="12"/>
        <v>51.972309161790264</v>
      </c>
    </row>
    <row r="835" spans="1:3" x14ac:dyDescent="0.25">
      <c r="A835">
        <v>3.6035156250000001E-6</v>
      </c>
      <c r="B835">
        <v>0.741943359375</v>
      </c>
      <c r="C835">
        <f t="shared" si="12"/>
        <v>50.979317709122725</v>
      </c>
    </row>
    <row r="836" spans="1:3" x14ac:dyDescent="0.25">
      <c r="A836">
        <v>3.6865234375000001E-6</v>
      </c>
      <c r="B836">
        <v>0.744415283203125</v>
      </c>
      <c r="C836">
        <f t="shared" si="12"/>
        <v>52.153638035755634</v>
      </c>
    </row>
    <row r="837" spans="1:3" x14ac:dyDescent="0.25">
      <c r="A837">
        <v>3.7765502929687504E-6</v>
      </c>
      <c r="B837">
        <v>0.74676513671875</v>
      </c>
      <c r="C837">
        <f t="shared" ref="C837:C900" si="13">A837*(10^6)/(PI()*(0.15^2))</f>
        <v>53.427257507655298</v>
      </c>
    </row>
    <row r="838" spans="1:3" x14ac:dyDescent="0.25">
      <c r="A838">
        <v>3.7124633789062502E-6</v>
      </c>
      <c r="B838">
        <v>0.749298095703125</v>
      </c>
      <c r="C838">
        <f t="shared" si="13"/>
        <v>52.52061313782842</v>
      </c>
    </row>
    <row r="839" spans="1:3" x14ac:dyDescent="0.25">
      <c r="A839">
        <v>3.5928344726562505E-6</v>
      </c>
      <c r="B839">
        <v>0.75164794921875</v>
      </c>
      <c r="C839">
        <f t="shared" si="13"/>
        <v>50.828210314151583</v>
      </c>
    </row>
    <row r="840" spans="1:3" x14ac:dyDescent="0.25">
      <c r="A840">
        <v>3.6047363281250001E-6</v>
      </c>
      <c r="B840">
        <v>0.75439453125</v>
      </c>
      <c r="C840">
        <f t="shared" si="13"/>
        <v>50.996587125690858</v>
      </c>
    </row>
    <row r="841" spans="1:3" x14ac:dyDescent="0.25">
      <c r="A841">
        <v>3.7188720703125003E-6</v>
      </c>
      <c r="B841">
        <v>0.75714111328125</v>
      </c>
      <c r="C841">
        <f t="shared" si="13"/>
        <v>52.611277574811112</v>
      </c>
    </row>
    <row r="842" spans="1:3" x14ac:dyDescent="0.25">
      <c r="A842">
        <v>3.7469482421875004E-6</v>
      </c>
      <c r="B842">
        <v>0.75927734375</v>
      </c>
      <c r="C842">
        <f t="shared" si="13"/>
        <v>53.008474155878126</v>
      </c>
    </row>
    <row r="843" spans="1:3" x14ac:dyDescent="0.25">
      <c r="A843">
        <v>3.6346435546875003E-6</v>
      </c>
      <c r="B843">
        <v>0.76171875</v>
      </c>
      <c r="C843">
        <f t="shared" si="13"/>
        <v>51.419687831610069</v>
      </c>
    </row>
    <row r="844" spans="1:3" x14ac:dyDescent="0.25">
      <c r="A844">
        <v>3.5580444335937504E-6</v>
      </c>
      <c r="B844">
        <v>0.76416015625</v>
      </c>
      <c r="C844">
        <f t="shared" si="13"/>
        <v>50.336031941959853</v>
      </c>
    </row>
    <row r="845" spans="1:3" x14ac:dyDescent="0.25">
      <c r="A845">
        <v>3.6343383789062505E-6</v>
      </c>
      <c r="B845">
        <v>0.76690673828125</v>
      </c>
      <c r="C845">
        <f t="shared" si="13"/>
        <v>51.415370477468038</v>
      </c>
    </row>
    <row r="846" spans="1:3" x14ac:dyDescent="0.25">
      <c r="A846">
        <v>3.7316894531250004E-6</v>
      </c>
      <c r="B846">
        <v>0.76873779296875</v>
      </c>
      <c r="C846">
        <f t="shared" si="13"/>
        <v>52.792606448776489</v>
      </c>
    </row>
    <row r="847" spans="1:3" x14ac:dyDescent="0.25">
      <c r="A847">
        <v>3.6843872070312501E-6</v>
      </c>
      <c r="B847">
        <v>0.771484375</v>
      </c>
      <c r="C847">
        <f t="shared" si="13"/>
        <v>52.123416556761406</v>
      </c>
    </row>
    <row r="848" spans="1:3" x14ac:dyDescent="0.25">
      <c r="A848">
        <v>3.5595703125000002E-6</v>
      </c>
      <c r="B848">
        <v>0.77392578125</v>
      </c>
      <c r="C848">
        <f t="shared" si="13"/>
        <v>50.357618712670018</v>
      </c>
    </row>
    <row r="849" spans="1:3" x14ac:dyDescent="0.25">
      <c r="A849">
        <v>3.5580444335937504E-6</v>
      </c>
      <c r="B849">
        <v>0.77606201171875</v>
      </c>
      <c r="C849">
        <f t="shared" si="13"/>
        <v>50.336031941959853</v>
      </c>
    </row>
    <row r="850" spans="1:3" x14ac:dyDescent="0.25">
      <c r="A850">
        <v>3.6730957031250003E-6</v>
      </c>
      <c r="B850">
        <v>0.77850341796875</v>
      </c>
      <c r="C850">
        <f t="shared" si="13"/>
        <v>51.963674453506201</v>
      </c>
    </row>
    <row r="851" spans="1:3" x14ac:dyDescent="0.25">
      <c r="A851">
        <v>3.7170410156250002E-6</v>
      </c>
      <c r="B851">
        <v>0.78125</v>
      </c>
      <c r="C851">
        <f t="shared" si="13"/>
        <v>52.585373449958908</v>
      </c>
    </row>
    <row r="852" spans="1:3" x14ac:dyDescent="0.25">
      <c r="A852">
        <v>3.6123657226562501E-6</v>
      </c>
      <c r="B852">
        <v>0.78338623046875</v>
      </c>
      <c r="C852">
        <f t="shared" si="13"/>
        <v>51.104520979241677</v>
      </c>
    </row>
    <row r="853" spans="1:3" x14ac:dyDescent="0.25">
      <c r="A853">
        <v>3.5272216796875005E-6</v>
      </c>
      <c r="B853">
        <v>0.78582763671875</v>
      </c>
      <c r="C853">
        <f t="shared" si="13"/>
        <v>49.89997917361454</v>
      </c>
    </row>
    <row r="854" spans="1:3" x14ac:dyDescent="0.25">
      <c r="A854">
        <v>3.5974121093750004E-6</v>
      </c>
      <c r="B854">
        <v>0.78826904296875</v>
      </c>
      <c r="C854">
        <f t="shared" si="13"/>
        <v>50.892970626282079</v>
      </c>
    </row>
    <row r="855" spans="1:3" x14ac:dyDescent="0.25">
      <c r="A855">
        <v>3.7005615234375002E-6</v>
      </c>
      <c r="B855">
        <v>0.79071044921875</v>
      </c>
      <c r="C855">
        <f t="shared" si="13"/>
        <v>52.352236326289137</v>
      </c>
    </row>
    <row r="856" spans="1:3" x14ac:dyDescent="0.25">
      <c r="A856">
        <v>3.6672973632812504E-6</v>
      </c>
      <c r="B856">
        <v>0.79315185546875</v>
      </c>
      <c r="C856">
        <f t="shared" si="13"/>
        <v>51.881644724807579</v>
      </c>
    </row>
    <row r="857" spans="1:3" x14ac:dyDescent="0.25">
      <c r="A857">
        <v>3.5412597656250001E-6</v>
      </c>
      <c r="B857">
        <v>0.7958984375</v>
      </c>
      <c r="C857">
        <f t="shared" si="13"/>
        <v>50.098577464148043</v>
      </c>
    </row>
    <row r="858" spans="1:3" x14ac:dyDescent="0.25">
      <c r="A858">
        <v>3.5305786132812505E-6</v>
      </c>
      <c r="B858">
        <v>0.79803466796875</v>
      </c>
      <c r="C858">
        <f t="shared" si="13"/>
        <v>49.947470069176902</v>
      </c>
    </row>
    <row r="859" spans="1:3" x14ac:dyDescent="0.25">
      <c r="A859">
        <v>3.6407470703125001E-6</v>
      </c>
      <c r="B859">
        <v>0.80108642578125</v>
      </c>
      <c r="C859">
        <f t="shared" si="13"/>
        <v>51.506034914450723</v>
      </c>
    </row>
    <row r="860" spans="1:3" x14ac:dyDescent="0.25">
      <c r="A860">
        <v>3.6978149414062504E-6</v>
      </c>
      <c r="B860">
        <v>0.80291748046875</v>
      </c>
      <c r="C860">
        <f t="shared" si="13"/>
        <v>52.313380139010853</v>
      </c>
    </row>
    <row r="861" spans="1:3" x14ac:dyDescent="0.25">
      <c r="A861">
        <v>3.6059570312500005E-6</v>
      </c>
      <c r="B861">
        <v>0.80535888671875</v>
      </c>
      <c r="C861">
        <f t="shared" si="13"/>
        <v>51.013856542258992</v>
      </c>
    </row>
    <row r="862" spans="1:3" x14ac:dyDescent="0.25">
      <c r="A862">
        <v>3.5131835937500004E-6</v>
      </c>
      <c r="B862">
        <v>0.80810546875</v>
      </c>
      <c r="C862">
        <f t="shared" si="13"/>
        <v>49.701380883081036</v>
      </c>
    </row>
    <row r="863" spans="1:3" x14ac:dyDescent="0.25">
      <c r="A863">
        <v>3.5723876953125003E-6</v>
      </c>
      <c r="B863">
        <v>0.810546875</v>
      </c>
      <c r="C863">
        <f t="shared" si="13"/>
        <v>50.538947586635388</v>
      </c>
    </row>
    <row r="864" spans="1:3" x14ac:dyDescent="0.25">
      <c r="A864">
        <v>3.6837768554687504E-6</v>
      </c>
      <c r="B864">
        <v>0.8123779296875</v>
      </c>
      <c r="C864">
        <f t="shared" si="13"/>
        <v>52.114781848477342</v>
      </c>
    </row>
    <row r="865" spans="1:3" x14ac:dyDescent="0.25">
      <c r="A865">
        <v>3.6648559570312505E-6</v>
      </c>
      <c r="B865">
        <v>0.81573486328125</v>
      </c>
      <c r="C865">
        <f t="shared" si="13"/>
        <v>51.847105891671312</v>
      </c>
    </row>
    <row r="866" spans="1:3" x14ac:dyDescent="0.25">
      <c r="A866">
        <v>3.5412597656250001E-6</v>
      </c>
      <c r="B866">
        <v>0.81787109375</v>
      </c>
      <c r="C866">
        <f t="shared" si="13"/>
        <v>50.098577464148043</v>
      </c>
    </row>
    <row r="867" spans="1:3" x14ac:dyDescent="0.25">
      <c r="A867">
        <v>3.5171508789062502E-6</v>
      </c>
      <c r="B867">
        <v>0.82000732421875</v>
      </c>
      <c r="C867">
        <f t="shared" si="13"/>
        <v>49.757506486927454</v>
      </c>
    </row>
    <row r="868" spans="1:3" x14ac:dyDescent="0.25">
      <c r="A868">
        <v>3.6251831054687502E-6</v>
      </c>
      <c r="B868">
        <v>0.82305908203125</v>
      </c>
      <c r="C868">
        <f t="shared" si="13"/>
        <v>51.285849853207047</v>
      </c>
    </row>
    <row r="869" spans="1:3" x14ac:dyDescent="0.25">
      <c r="A869">
        <v>3.6935424804687504E-6</v>
      </c>
      <c r="B869">
        <v>0.82550048828125</v>
      </c>
      <c r="C869">
        <f t="shared" si="13"/>
        <v>52.252937181022389</v>
      </c>
    </row>
    <row r="870" spans="1:3" x14ac:dyDescent="0.25">
      <c r="A870">
        <v>3.6114501953125004E-6</v>
      </c>
      <c r="B870">
        <v>0.82763671875</v>
      </c>
      <c r="C870">
        <f t="shared" si="13"/>
        <v>51.091568916815582</v>
      </c>
    </row>
    <row r="871" spans="1:3" x14ac:dyDescent="0.25">
      <c r="A871">
        <v>3.5107421875000001E-6</v>
      </c>
      <c r="B871">
        <v>0.82977294921875</v>
      </c>
      <c r="C871">
        <f t="shared" si="13"/>
        <v>49.666842049944769</v>
      </c>
    </row>
    <row r="872" spans="1:3" x14ac:dyDescent="0.25">
      <c r="A872">
        <v>3.5641479492187502E-6</v>
      </c>
      <c r="B872">
        <v>0.83221435546875</v>
      </c>
      <c r="C872">
        <f t="shared" si="13"/>
        <v>50.422379024800499</v>
      </c>
    </row>
    <row r="873" spans="1:3" x14ac:dyDescent="0.25">
      <c r="A873">
        <v>3.6831665039062502E-6</v>
      </c>
      <c r="B873">
        <v>0.83526611328125</v>
      </c>
      <c r="C873">
        <f t="shared" si="13"/>
        <v>52.106147140193272</v>
      </c>
    </row>
    <row r="874" spans="1:3" x14ac:dyDescent="0.25">
      <c r="A874">
        <v>3.6770629882812504E-6</v>
      </c>
      <c r="B874">
        <v>0.83770751953125</v>
      </c>
      <c r="C874">
        <f t="shared" si="13"/>
        <v>52.019800057352626</v>
      </c>
    </row>
    <row r="875" spans="1:3" x14ac:dyDescent="0.25">
      <c r="A875">
        <v>3.5580444335937504E-6</v>
      </c>
      <c r="B875">
        <v>0.83953857421875</v>
      </c>
      <c r="C875">
        <f t="shared" si="13"/>
        <v>50.336031941959853</v>
      </c>
    </row>
    <row r="876" spans="1:3" x14ac:dyDescent="0.25">
      <c r="A876">
        <v>3.5235595703125002E-6</v>
      </c>
      <c r="B876">
        <v>0.84259033203125</v>
      </c>
      <c r="C876">
        <f t="shared" si="13"/>
        <v>49.848170923910146</v>
      </c>
    </row>
    <row r="877" spans="1:3" x14ac:dyDescent="0.25">
      <c r="A877">
        <v>3.6267089843750005E-6</v>
      </c>
      <c r="B877">
        <v>0.84442138671875</v>
      </c>
      <c r="C877">
        <f t="shared" si="13"/>
        <v>51.307436623917219</v>
      </c>
    </row>
    <row r="878" spans="1:3" x14ac:dyDescent="0.25">
      <c r="A878">
        <v>3.7088012695312504E-6</v>
      </c>
      <c r="B878">
        <v>0.84686279296875</v>
      </c>
      <c r="C878">
        <f t="shared" si="13"/>
        <v>52.468804888124033</v>
      </c>
    </row>
    <row r="879" spans="1:3" x14ac:dyDescent="0.25">
      <c r="A879">
        <v>3.6346435546875003E-6</v>
      </c>
      <c r="B879">
        <v>0.849609375</v>
      </c>
      <c r="C879">
        <f t="shared" si="13"/>
        <v>51.419687831610069</v>
      </c>
    </row>
    <row r="880" spans="1:3" x14ac:dyDescent="0.25">
      <c r="A880">
        <v>3.5336303710937501E-6</v>
      </c>
      <c r="B880">
        <v>0.85205078125</v>
      </c>
      <c r="C880">
        <f t="shared" si="13"/>
        <v>49.990643610597225</v>
      </c>
    </row>
    <row r="881" spans="1:3" x14ac:dyDescent="0.25">
      <c r="A881">
        <v>3.5763549804687505E-6</v>
      </c>
      <c r="B881">
        <v>0.85418701171875</v>
      </c>
      <c r="C881">
        <f t="shared" si="13"/>
        <v>50.595073190481813</v>
      </c>
    </row>
    <row r="882" spans="1:3" x14ac:dyDescent="0.25">
      <c r="A882">
        <v>3.6996459960937501E-6</v>
      </c>
      <c r="B882">
        <v>0.85662841796875</v>
      </c>
      <c r="C882">
        <f t="shared" si="13"/>
        <v>52.339284263863043</v>
      </c>
    </row>
    <row r="883" spans="1:3" x14ac:dyDescent="0.25">
      <c r="A883">
        <v>3.7106323242187501E-6</v>
      </c>
      <c r="B883">
        <v>0.85906982421875</v>
      </c>
      <c r="C883">
        <f t="shared" si="13"/>
        <v>52.494709012976223</v>
      </c>
    </row>
    <row r="884" spans="1:3" x14ac:dyDescent="0.25">
      <c r="A884">
        <v>3.5980224609375001E-6</v>
      </c>
      <c r="B884">
        <v>0.86181640625</v>
      </c>
      <c r="C884">
        <f t="shared" si="13"/>
        <v>50.901605334566135</v>
      </c>
    </row>
    <row r="885" spans="1:3" x14ac:dyDescent="0.25">
      <c r="A885">
        <v>3.5491943359375004E-6</v>
      </c>
      <c r="B885">
        <v>0.86395263671875</v>
      </c>
      <c r="C885">
        <f t="shared" si="13"/>
        <v>50.2108286718409</v>
      </c>
    </row>
    <row r="886" spans="1:3" x14ac:dyDescent="0.25">
      <c r="A886">
        <v>3.6499023437500004E-6</v>
      </c>
      <c r="B886">
        <v>0.86669921875</v>
      </c>
      <c r="C886">
        <f t="shared" si="13"/>
        <v>51.635555538711706</v>
      </c>
    </row>
    <row r="887" spans="1:3" x14ac:dyDescent="0.25">
      <c r="A887">
        <v>3.7417602539062503E-6</v>
      </c>
      <c r="B887">
        <v>0.869140625</v>
      </c>
      <c r="C887">
        <f t="shared" si="13"/>
        <v>52.935079135463567</v>
      </c>
    </row>
    <row r="888" spans="1:3" x14ac:dyDescent="0.25">
      <c r="A888">
        <v>3.6813354492187505E-6</v>
      </c>
      <c r="B888">
        <v>0.87158203125</v>
      </c>
      <c r="C888">
        <f t="shared" si="13"/>
        <v>52.080243015341082</v>
      </c>
    </row>
    <row r="889" spans="1:3" x14ac:dyDescent="0.25">
      <c r="A889">
        <v>3.5766601562500004E-6</v>
      </c>
      <c r="B889">
        <v>0.8740234375</v>
      </c>
      <c r="C889">
        <f t="shared" si="13"/>
        <v>50.599390544623851</v>
      </c>
    </row>
    <row r="890" spans="1:3" x14ac:dyDescent="0.25">
      <c r="A890">
        <v>3.6099243164062502E-6</v>
      </c>
      <c r="B890">
        <v>0.87615966796875</v>
      </c>
      <c r="C890">
        <f t="shared" si="13"/>
        <v>51.06998214610541</v>
      </c>
    </row>
    <row r="891" spans="1:3" x14ac:dyDescent="0.25">
      <c r="A891">
        <v>3.7365722656250002E-6</v>
      </c>
      <c r="B891">
        <v>0.87921142578125</v>
      </c>
      <c r="C891">
        <f t="shared" si="13"/>
        <v>52.861684115049002</v>
      </c>
    </row>
    <row r="892" spans="1:3" x14ac:dyDescent="0.25">
      <c r="A892">
        <v>3.7649536132812502E-6</v>
      </c>
      <c r="B892">
        <v>0.88134765625</v>
      </c>
      <c r="C892">
        <f t="shared" si="13"/>
        <v>53.263198050258055</v>
      </c>
    </row>
    <row r="893" spans="1:3" x14ac:dyDescent="0.25">
      <c r="A893">
        <v>3.6605834960937505E-6</v>
      </c>
      <c r="B893">
        <v>0.8837890625</v>
      </c>
      <c r="C893">
        <f t="shared" si="13"/>
        <v>51.786662933682855</v>
      </c>
    </row>
    <row r="894" spans="1:3" x14ac:dyDescent="0.25">
      <c r="A894">
        <v>3.6044311523437502E-6</v>
      </c>
      <c r="B894">
        <v>0.8856201171875</v>
      </c>
      <c r="C894">
        <f t="shared" si="13"/>
        <v>50.99226977154882</v>
      </c>
    </row>
    <row r="895" spans="1:3" x14ac:dyDescent="0.25">
      <c r="A895">
        <v>3.6978149414062504E-6</v>
      </c>
      <c r="B895">
        <v>0.88897705078125</v>
      </c>
      <c r="C895">
        <f t="shared" si="13"/>
        <v>52.313380139010853</v>
      </c>
    </row>
    <row r="896" spans="1:3" x14ac:dyDescent="0.25">
      <c r="A896">
        <v>3.8006591796875004E-6</v>
      </c>
      <c r="B896">
        <v>0.89080810546875</v>
      </c>
      <c r="C896">
        <f t="shared" si="13"/>
        <v>53.768328484875887</v>
      </c>
    </row>
    <row r="897" spans="1:3" x14ac:dyDescent="0.25">
      <c r="A897">
        <v>3.7564086914062502E-6</v>
      </c>
      <c r="B897">
        <v>0.89385986328125</v>
      </c>
      <c r="C897">
        <f t="shared" si="13"/>
        <v>53.142312134281134</v>
      </c>
    </row>
    <row r="898" spans="1:3" x14ac:dyDescent="0.25">
      <c r="A898">
        <v>3.6508178710937504E-6</v>
      </c>
      <c r="B898">
        <v>0.89569091796875</v>
      </c>
      <c r="C898">
        <f t="shared" si="13"/>
        <v>51.648507601137808</v>
      </c>
    </row>
    <row r="899" spans="1:3" x14ac:dyDescent="0.25">
      <c r="A899">
        <v>3.6712646484375001E-6</v>
      </c>
      <c r="B899">
        <v>0.89874267578125</v>
      </c>
      <c r="C899">
        <f t="shared" si="13"/>
        <v>51.937770328653997</v>
      </c>
    </row>
    <row r="900" spans="1:3" x14ac:dyDescent="0.25">
      <c r="A900">
        <v>3.8003540039062505E-6</v>
      </c>
      <c r="B900">
        <v>0.90087890625</v>
      </c>
      <c r="C900">
        <f t="shared" si="13"/>
        <v>53.764011130733856</v>
      </c>
    </row>
    <row r="901" spans="1:3" x14ac:dyDescent="0.25">
      <c r="A901">
        <v>3.8470458984375002E-6</v>
      </c>
      <c r="B901">
        <v>0.9033203125</v>
      </c>
      <c r="C901">
        <f t="shared" ref="C901:C964" si="14">A901*(10^6)/(PI()*(0.15^2))</f>
        <v>54.424566314464862</v>
      </c>
    </row>
    <row r="902" spans="1:3" x14ac:dyDescent="0.25">
      <c r="A902">
        <v>3.7506103515625003E-6</v>
      </c>
      <c r="B902">
        <v>0.90545654296875</v>
      </c>
      <c r="C902">
        <f t="shared" si="14"/>
        <v>53.06028240558252</v>
      </c>
    </row>
    <row r="903" spans="1:3" x14ac:dyDescent="0.25">
      <c r="A903">
        <v>3.6877441406250001E-6</v>
      </c>
      <c r="B903">
        <v>0.90789794921875</v>
      </c>
      <c r="C903">
        <f t="shared" si="14"/>
        <v>52.170907452323767</v>
      </c>
    </row>
    <row r="904" spans="1:3" x14ac:dyDescent="0.25">
      <c r="A904">
        <v>3.7783813476562501E-6</v>
      </c>
      <c r="B904">
        <v>0.91033935546875</v>
      </c>
      <c r="C904">
        <f t="shared" si="14"/>
        <v>53.453161632507488</v>
      </c>
    </row>
    <row r="905" spans="1:3" x14ac:dyDescent="0.25">
      <c r="A905">
        <v>3.8931274414062505E-6</v>
      </c>
      <c r="B905">
        <v>0.91278076171875</v>
      </c>
      <c r="C905">
        <f t="shared" si="14"/>
        <v>55.076486789911812</v>
      </c>
    </row>
    <row r="906" spans="1:3" x14ac:dyDescent="0.25">
      <c r="A906">
        <v>3.8619995117187507E-6</v>
      </c>
      <c r="B906">
        <v>0.91522216796875</v>
      </c>
      <c r="C906">
        <f t="shared" si="14"/>
        <v>54.636116667424474</v>
      </c>
    </row>
    <row r="907" spans="1:3" x14ac:dyDescent="0.25">
      <c r="A907">
        <v>3.7554931640625005E-6</v>
      </c>
      <c r="B907">
        <v>0.91796875</v>
      </c>
      <c r="C907">
        <f t="shared" si="14"/>
        <v>53.129360071855039</v>
      </c>
    </row>
    <row r="908" spans="1:3" x14ac:dyDescent="0.25">
      <c r="A908">
        <v>3.7698364257812505E-6</v>
      </c>
      <c r="B908">
        <v>0.92010498046875</v>
      </c>
      <c r="C908">
        <f t="shared" si="14"/>
        <v>53.332275716530582</v>
      </c>
    </row>
    <row r="909" spans="1:3" x14ac:dyDescent="0.25">
      <c r="A909">
        <v>3.9016723632812506E-6</v>
      </c>
      <c r="B909">
        <v>0.92254638671875</v>
      </c>
      <c r="C909">
        <f t="shared" si="14"/>
        <v>55.197372705888732</v>
      </c>
    </row>
    <row r="910" spans="1:3" x14ac:dyDescent="0.25">
      <c r="A910">
        <v>3.9636230468750007E-6</v>
      </c>
      <c r="B910">
        <v>0.92529296875</v>
      </c>
      <c r="C910">
        <f t="shared" si="14"/>
        <v>56.073795596721382</v>
      </c>
    </row>
    <row r="911" spans="1:3" x14ac:dyDescent="0.25">
      <c r="A911">
        <v>3.8787841796875006E-6</v>
      </c>
      <c r="B911">
        <v>0.9271240234375</v>
      </c>
      <c r="C911">
        <f t="shared" si="14"/>
        <v>54.873571145236269</v>
      </c>
    </row>
    <row r="912" spans="1:3" x14ac:dyDescent="0.25">
      <c r="A912">
        <v>3.8125610351562504E-6</v>
      </c>
      <c r="B912">
        <v>0.92987060546875</v>
      </c>
      <c r="C912">
        <f t="shared" si="14"/>
        <v>53.936705296415163</v>
      </c>
    </row>
    <row r="913" spans="1:3" x14ac:dyDescent="0.25">
      <c r="A913">
        <v>3.8989257812500004E-6</v>
      </c>
      <c r="B913">
        <v>0.93292236328125</v>
      </c>
      <c r="C913">
        <f t="shared" si="14"/>
        <v>55.158516518610433</v>
      </c>
    </row>
    <row r="914" spans="1:3" x14ac:dyDescent="0.25">
      <c r="A914">
        <v>4.0213012695312499E-6</v>
      </c>
      <c r="B914">
        <v>0.93505859375</v>
      </c>
      <c r="C914">
        <f t="shared" si="14"/>
        <v>56.889775529565561</v>
      </c>
    </row>
    <row r="915" spans="1:3" x14ac:dyDescent="0.25">
      <c r="A915">
        <v>4.0124511718750004E-6</v>
      </c>
      <c r="B915">
        <v>0.9375</v>
      </c>
      <c r="C915">
        <f t="shared" si="14"/>
        <v>56.764572259446609</v>
      </c>
    </row>
    <row r="916" spans="1:3" x14ac:dyDescent="0.25">
      <c r="A916">
        <v>3.9083862304687505E-6</v>
      </c>
      <c r="B916">
        <v>0.93963623046875</v>
      </c>
      <c r="C916">
        <f t="shared" si="14"/>
        <v>55.292354497013449</v>
      </c>
    </row>
    <row r="917" spans="1:3" x14ac:dyDescent="0.25">
      <c r="A917">
        <v>3.9154052734374999E-6</v>
      </c>
      <c r="B917">
        <v>0.94268798828125</v>
      </c>
      <c r="C917">
        <f t="shared" si="14"/>
        <v>55.391653642280197</v>
      </c>
    </row>
    <row r="918" spans="1:3" x14ac:dyDescent="0.25">
      <c r="A918">
        <v>4.0472412109375005E-6</v>
      </c>
      <c r="B918">
        <v>0.94482421875</v>
      </c>
      <c r="C918">
        <f t="shared" si="14"/>
        <v>57.256750631638354</v>
      </c>
    </row>
    <row r="919" spans="1:3" x14ac:dyDescent="0.25">
      <c r="A919">
        <v>4.1278076171875006E-6</v>
      </c>
      <c r="B919">
        <v>0.947265625</v>
      </c>
      <c r="C919">
        <f t="shared" si="14"/>
        <v>58.396532125135003</v>
      </c>
    </row>
    <row r="920" spans="1:3" x14ac:dyDescent="0.25">
      <c r="A920">
        <v>4.0585327148437499E-6</v>
      </c>
      <c r="B920">
        <v>0.94970703125</v>
      </c>
      <c r="C920">
        <f t="shared" si="14"/>
        <v>57.416492734893559</v>
      </c>
    </row>
    <row r="921" spans="1:3" x14ac:dyDescent="0.25">
      <c r="A921">
        <v>3.9886474609375003E-6</v>
      </c>
      <c r="B921">
        <v>0.9521484375</v>
      </c>
      <c r="C921">
        <f t="shared" si="14"/>
        <v>56.427818636368066</v>
      </c>
    </row>
    <row r="922" spans="1:3" x14ac:dyDescent="0.25">
      <c r="A922">
        <v>4.0737915039062499E-6</v>
      </c>
      <c r="B922">
        <v>0.95489501953125</v>
      </c>
      <c r="C922">
        <f t="shared" si="14"/>
        <v>57.632360441995196</v>
      </c>
    </row>
    <row r="923" spans="1:3" x14ac:dyDescent="0.25">
      <c r="A923">
        <v>4.210205078125E-6</v>
      </c>
      <c r="B923">
        <v>0.95703125</v>
      </c>
      <c r="C923">
        <f t="shared" si="14"/>
        <v>59.562217743483835</v>
      </c>
    </row>
    <row r="924" spans="1:3" x14ac:dyDescent="0.25">
      <c r="A924">
        <v>4.2202758789062507E-6</v>
      </c>
      <c r="B924">
        <v>0.95916748046875</v>
      </c>
      <c r="C924">
        <f t="shared" si="14"/>
        <v>59.704690430170928</v>
      </c>
    </row>
    <row r="925" spans="1:3" x14ac:dyDescent="0.25">
      <c r="A925">
        <v>4.1220092773437507E-6</v>
      </c>
      <c r="B925">
        <v>0.96160888671875</v>
      </c>
      <c r="C925">
        <f t="shared" si="14"/>
        <v>58.314502396436382</v>
      </c>
    </row>
    <row r="926" spans="1:3" x14ac:dyDescent="0.25">
      <c r="A926">
        <v>4.1250610351562504E-6</v>
      </c>
      <c r="B926">
        <v>0.96435546875</v>
      </c>
      <c r="C926">
        <f t="shared" si="14"/>
        <v>58.357675937856698</v>
      </c>
    </row>
    <row r="927" spans="1:3" x14ac:dyDescent="0.25">
      <c r="A927">
        <v>4.2602539062500001E-6</v>
      </c>
      <c r="B927">
        <v>0.96649169921875</v>
      </c>
      <c r="C927">
        <f t="shared" si="14"/>
        <v>60.270263822777203</v>
      </c>
    </row>
    <row r="928" spans="1:3" x14ac:dyDescent="0.25">
      <c r="A928">
        <v>4.3579101562500003E-6</v>
      </c>
      <c r="B928">
        <v>0.96923828125</v>
      </c>
      <c r="C928">
        <f t="shared" si="14"/>
        <v>61.651817148227686</v>
      </c>
    </row>
    <row r="929" spans="1:3" x14ac:dyDescent="0.25">
      <c r="A929">
        <v>4.3069458007812502E-6</v>
      </c>
      <c r="B929">
        <v>0.97198486328125</v>
      </c>
      <c r="C929">
        <f t="shared" si="14"/>
        <v>60.930819006508216</v>
      </c>
    </row>
    <row r="930" spans="1:3" x14ac:dyDescent="0.25">
      <c r="A930">
        <v>4.2413330078125006E-6</v>
      </c>
      <c r="B930">
        <v>0.97412109375</v>
      </c>
      <c r="C930">
        <f t="shared" si="14"/>
        <v>60.002587865971186</v>
      </c>
    </row>
    <row r="931" spans="1:3" x14ac:dyDescent="0.25">
      <c r="A931">
        <v>4.3261718750000008E-6</v>
      </c>
      <c r="B931">
        <v>0.9765625</v>
      </c>
      <c r="C931">
        <f t="shared" si="14"/>
        <v>61.202812317456292</v>
      </c>
    </row>
    <row r="932" spans="1:3" x14ac:dyDescent="0.25">
      <c r="A932">
        <v>4.4754028320312501E-6</v>
      </c>
      <c r="B932">
        <v>0.97900390625</v>
      </c>
      <c r="C932">
        <f t="shared" si="14"/>
        <v>63.313998492910294</v>
      </c>
    </row>
    <row r="933" spans="1:3" x14ac:dyDescent="0.25">
      <c r="A933">
        <v>4.5089721679687506E-6</v>
      </c>
      <c r="B933">
        <v>0.98175048828125</v>
      </c>
      <c r="C933">
        <f t="shared" si="14"/>
        <v>63.788907448533912</v>
      </c>
    </row>
    <row r="934" spans="1:3" x14ac:dyDescent="0.25">
      <c r="A934">
        <v>4.4265747070312504E-6</v>
      </c>
      <c r="B934">
        <v>0.98358154296875</v>
      </c>
      <c r="C934">
        <f t="shared" si="14"/>
        <v>62.623221830185052</v>
      </c>
    </row>
    <row r="935" spans="1:3" x14ac:dyDescent="0.25">
      <c r="A935">
        <v>4.4262695312500001E-6</v>
      </c>
      <c r="B935">
        <v>0.986328125</v>
      </c>
      <c r="C935">
        <f t="shared" si="14"/>
        <v>62.618904476043021</v>
      </c>
    </row>
    <row r="936" spans="1:3" x14ac:dyDescent="0.25">
      <c r="A936">
        <v>4.5687866210937503E-6</v>
      </c>
      <c r="B936">
        <v>0.98876953125</v>
      </c>
      <c r="C936">
        <f t="shared" si="14"/>
        <v>64.635108860372313</v>
      </c>
    </row>
    <row r="937" spans="1:3" x14ac:dyDescent="0.25">
      <c r="A937">
        <v>4.6911621093750007E-6</v>
      </c>
      <c r="B937">
        <v>0.99090576171875</v>
      </c>
      <c r="C937">
        <f t="shared" si="14"/>
        <v>66.366367871327469</v>
      </c>
    </row>
    <row r="938" spans="1:3" x14ac:dyDescent="0.25">
      <c r="A938">
        <v>4.6615600585937508E-6</v>
      </c>
      <c r="B938">
        <v>0.9930419921875</v>
      </c>
      <c r="C938">
        <f t="shared" si="14"/>
        <v>65.94758451955029</v>
      </c>
    </row>
    <row r="939" spans="1:3" x14ac:dyDescent="0.25">
      <c r="A939">
        <v>4.6026611328125003E-6</v>
      </c>
      <c r="B939">
        <v>0.99609375</v>
      </c>
      <c r="C939">
        <f t="shared" si="14"/>
        <v>65.114335170137949</v>
      </c>
    </row>
    <row r="940" spans="1:3" x14ac:dyDescent="0.25">
      <c r="A940">
        <v>4.688720703125E-6</v>
      </c>
      <c r="B940">
        <v>0.99884033203125</v>
      </c>
      <c r="C940">
        <f t="shared" si="14"/>
        <v>66.331829038191188</v>
      </c>
    </row>
    <row r="941" spans="1:3" x14ac:dyDescent="0.25">
      <c r="A941">
        <v>4.8553466796875006E-6</v>
      </c>
      <c r="B941">
        <v>1.00128173828125</v>
      </c>
      <c r="C941">
        <f t="shared" si="14"/>
        <v>68.689104399741083</v>
      </c>
    </row>
    <row r="942" spans="1:3" x14ac:dyDescent="0.25">
      <c r="A942">
        <v>4.6209716796875E-6</v>
      </c>
      <c r="B942">
        <v>0.99853515625</v>
      </c>
      <c r="C942">
        <f t="shared" si="14"/>
        <v>65.373376418659916</v>
      </c>
    </row>
    <row r="943" spans="1:3" x14ac:dyDescent="0.25">
      <c r="A943">
        <v>4.3115234375000005E-6</v>
      </c>
      <c r="B943">
        <v>0.99639892578125</v>
      </c>
      <c r="C943">
        <f t="shared" si="14"/>
        <v>60.995579318638718</v>
      </c>
    </row>
    <row r="944" spans="1:3" x14ac:dyDescent="0.25">
      <c r="A944">
        <v>4.0905761718750006E-6</v>
      </c>
      <c r="B944">
        <v>0.99365234375</v>
      </c>
      <c r="C944">
        <f t="shared" si="14"/>
        <v>57.869814919807006</v>
      </c>
    </row>
    <row r="945" spans="1:3" x14ac:dyDescent="0.25">
      <c r="A945">
        <v>4.0328979492187505E-6</v>
      </c>
      <c r="B945">
        <v>0.99029541015625</v>
      </c>
      <c r="C945">
        <f t="shared" si="14"/>
        <v>57.053834986962819</v>
      </c>
    </row>
    <row r="946" spans="1:3" x14ac:dyDescent="0.25">
      <c r="A946">
        <v>3.9825439453125001E-6</v>
      </c>
      <c r="B946">
        <v>0.98846435546875</v>
      </c>
      <c r="C946">
        <f t="shared" si="14"/>
        <v>56.341471553527398</v>
      </c>
    </row>
    <row r="947" spans="1:3" x14ac:dyDescent="0.25">
      <c r="A947">
        <v>3.7936401367187501E-6</v>
      </c>
      <c r="B947">
        <v>0.98663330078125</v>
      </c>
      <c r="C947">
        <f t="shared" si="14"/>
        <v>53.669029339609132</v>
      </c>
    </row>
    <row r="948" spans="1:3" x14ac:dyDescent="0.25">
      <c r="A948">
        <v>3.5690307617187504E-6</v>
      </c>
      <c r="B948">
        <v>0.98358154296875</v>
      </c>
      <c r="C948">
        <f t="shared" si="14"/>
        <v>50.491456691073033</v>
      </c>
    </row>
    <row r="949" spans="1:3" x14ac:dyDescent="0.25">
      <c r="A949">
        <v>3.4869384765625004E-6</v>
      </c>
      <c r="B949">
        <v>0.98175048828125</v>
      </c>
      <c r="C949">
        <f t="shared" si="14"/>
        <v>49.330088426866219</v>
      </c>
    </row>
    <row r="950" spans="1:3" x14ac:dyDescent="0.25">
      <c r="A950">
        <v>3.5086059570312501E-6</v>
      </c>
      <c r="B950">
        <v>0.97930908203125</v>
      </c>
      <c r="C950">
        <f t="shared" si="14"/>
        <v>49.636620570950541</v>
      </c>
    </row>
    <row r="951" spans="1:3" x14ac:dyDescent="0.25">
      <c r="A951">
        <v>3.4375000000000001E-6</v>
      </c>
      <c r="B951">
        <v>0.97625732421875</v>
      </c>
      <c r="C951">
        <f t="shared" si="14"/>
        <v>48.630677055856907</v>
      </c>
    </row>
    <row r="952" spans="1:3" x14ac:dyDescent="0.25">
      <c r="A952">
        <v>3.2412719726562504E-6</v>
      </c>
      <c r="B952">
        <v>0.97412109375</v>
      </c>
      <c r="C952">
        <f t="shared" si="14"/>
        <v>45.854618342529854</v>
      </c>
    </row>
    <row r="953" spans="1:3" x14ac:dyDescent="0.25">
      <c r="A953">
        <v>3.0935668945312501E-6</v>
      </c>
      <c r="B953">
        <v>0.9716796875</v>
      </c>
      <c r="C953">
        <f t="shared" si="14"/>
        <v>43.765018937785996</v>
      </c>
    </row>
    <row r="954" spans="1:3" x14ac:dyDescent="0.25">
      <c r="A954">
        <v>3.1033325195312501E-6</v>
      </c>
      <c r="B954">
        <v>0.96923828125</v>
      </c>
      <c r="C954">
        <f t="shared" si="14"/>
        <v>43.903174270331043</v>
      </c>
    </row>
    <row r="955" spans="1:3" x14ac:dyDescent="0.25">
      <c r="A955">
        <v>3.1283569335937501E-6</v>
      </c>
      <c r="B955">
        <v>0.96649169921875</v>
      </c>
      <c r="C955">
        <f t="shared" si="14"/>
        <v>44.257197309977734</v>
      </c>
    </row>
    <row r="956" spans="1:3" x14ac:dyDescent="0.25">
      <c r="A956">
        <v>3.0053710937500004E-6</v>
      </c>
      <c r="B956">
        <v>0.96435546875</v>
      </c>
      <c r="C956">
        <f t="shared" si="14"/>
        <v>42.517303590738535</v>
      </c>
    </row>
    <row r="957" spans="1:3" x14ac:dyDescent="0.25">
      <c r="A957">
        <v>2.8247070312500001E-6</v>
      </c>
      <c r="B957">
        <v>0.9613037109375</v>
      </c>
      <c r="C957">
        <f t="shared" si="14"/>
        <v>39.961429938655144</v>
      </c>
    </row>
    <row r="958" spans="1:3" x14ac:dyDescent="0.25">
      <c r="A958">
        <v>2.77679443359375E-6</v>
      </c>
      <c r="B958">
        <v>0.95977783203125</v>
      </c>
      <c r="C958">
        <f t="shared" si="14"/>
        <v>39.283605338356004</v>
      </c>
    </row>
    <row r="959" spans="1:3" x14ac:dyDescent="0.25">
      <c r="A959">
        <v>2.83905029296875E-6</v>
      </c>
      <c r="B959">
        <v>0.95733642578125</v>
      </c>
      <c r="C959">
        <f t="shared" si="14"/>
        <v>40.164345583330686</v>
      </c>
    </row>
    <row r="960" spans="1:3" x14ac:dyDescent="0.25">
      <c r="A960">
        <v>2.8170776367187501E-6</v>
      </c>
      <c r="B960">
        <v>0.95428466796875</v>
      </c>
      <c r="C960">
        <f t="shared" si="14"/>
        <v>39.853496085104325</v>
      </c>
    </row>
    <row r="961" spans="1:3" x14ac:dyDescent="0.25">
      <c r="A961">
        <v>2.6586914062500001E-6</v>
      </c>
      <c r="B961">
        <v>0.95245361328125</v>
      </c>
      <c r="C961">
        <f t="shared" si="14"/>
        <v>37.612789285389326</v>
      </c>
    </row>
    <row r="962" spans="1:3" x14ac:dyDescent="0.25">
      <c r="A962">
        <v>2.5350952148437502E-6</v>
      </c>
      <c r="B962">
        <v>0.95001220703125</v>
      </c>
      <c r="C962">
        <f t="shared" si="14"/>
        <v>35.864260857866064</v>
      </c>
    </row>
    <row r="963" spans="1:3" x14ac:dyDescent="0.25">
      <c r="A963">
        <v>2.5653076171875003E-6</v>
      </c>
      <c r="B963">
        <v>0.94757080078125</v>
      </c>
      <c r="C963">
        <f t="shared" si="14"/>
        <v>36.291678917927314</v>
      </c>
    </row>
    <row r="964" spans="1:3" x14ac:dyDescent="0.25">
      <c r="A964">
        <v>2.6211547851562502E-6</v>
      </c>
      <c r="B964">
        <v>0.94482421875</v>
      </c>
      <c r="C964">
        <f t="shared" si="14"/>
        <v>37.081754725919303</v>
      </c>
    </row>
    <row r="965" spans="1:3" x14ac:dyDescent="0.25">
      <c r="A965">
        <v>2.5350952148437502E-6</v>
      </c>
      <c r="B965">
        <v>0.94207763671875</v>
      </c>
      <c r="C965">
        <f t="shared" ref="C965:C1028" si="15">A965*(10^6)/(PI()*(0.15^2))</f>
        <v>35.864260857866064</v>
      </c>
    </row>
    <row r="966" spans="1:3" x14ac:dyDescent="0.25">
      <c r="A966">
        <v>2.3745727539062501E-6</v>
      </c>
      <c r="B966">
        <v>0.93963623046875</v>
      </c>
      <c r="C966">
        <f t="shared" si="15"/>
        <v>33.593332579156836</v>
      </c>
    </row>
    <row r="967" spans="1:3" x14ac:dyDescent="0.25">
      <c r="A967">
        <v>2.3327636718750002E-6</v>
      </c>
      <c r="B967">
        <v>0.9375</v>
      </c>
      <c r="C967">
        <f t="shared" si="15"/>
        <v>33.001855061698357</v>
      </c>
    </row>
    <row r="968" spans="1:3" x14ac:dyDescent="0.25">
      <c r="A968">
        <v>2.4127197265625002E-6</v>
      </c>
      <c r="B968">
        <v>0.93475341796875</v>
      </c>
      <c r="C968">
        <f t="shared" si="15"/>
        <v>34.133001846910929</v>
      </c>
    </row>
    <row r="969" spans="1:3" x14ac:dyDescent="0.25">
      <c r="A969">
        <v>2.4230957031250004E-6</v>
      </c>
      <c r="B969">
        <v>0.93231201171875</v>
      </c>
      <c r="C969">
        <f t="shared" si="15"/>
        <v>34.279791887740053</v>
      </c>
    </row>
    <row r="970" spans="1:3" x14ac:dyDescent="0.25">
      <c r="A970">
        <v>2.2866821289062503E-6</v>
      </c>
      <c r="B970">
        <v>0.93017578125</v>
      </c>
      <c r="C970">
        <f t="shared" si="15"/>
        <v>32.349934586251408</v>
      </c>
    </row>
    <row r="971" spans="1:3" x14ac:dyDescent="0.25">
      <c r="A971">
        <v>2.1707153320312504E-6</v>
      </c>
      <c r="B971">
        <v>0.92742919921875</v>
      </c>
      <c r="C971">
        <f t="shared" si="15"/>
        <v>30.709340012278965</v>
      </c>
    </row>
    <row r="972" spans="1:3" x14ac:dyDescent="0.25">
      <c r="A972">
        <v>2.2091674804687503E-6</v>
      </c>
      <c r="B972">
        <v>0.9259033203125</v>
      </c>
      <c r="C972">
        <f t="shared" si="15"/>
        <v>31.253326634175092</v>
      </c>
    </row>
    <row r="973" spans="1:3" x14ac:dyDescent="0.25">
      <c r="A973">
        <v>2.2848510742187502E-6</v>
      </c>
      <c r="B973">
        <v>0.92315673828125</v>
      </c>
      <c r="C973">
        <f t="shared" si="15"/>
        <v>32.324030461399204</v>
      </c>
    </row>
    <row r="974" spans="1:3" x14ac:dyDescent="0.25">
      <c r="A974">
        <v>2.2225952148437502E-6</v>
      </c>
      <c r="B974">
        <v>0.92010498046875</v>
      </c>
      <c r="C974">
        <f t="shared" si="15"/>
        <v>31.443290216424526</v>
      </c>
    </row>
    <row r="975" spans="1:3" x14ac:dyDescent="0.25">
      <c r="A975">
        <v>2.0697021484375002E-6</v>
      </c>
      <c r="B975">
        <v>0.91766357421875</v>
      </c>
      <c r="C975">
        <f t="shared" si="15"/>
        <v>29.280295791266116</v>
      </c>
    </row>
    <row r="976" spans="1:3" x14ac:dyDescent="0.25">
      <c r="A976">
        <v>2.027587890625E-6</v>
      </c>
      <c r="B976">
        <v>0.91583251953125</v>
      </c>
      <c r="C976">
        <f t="shared" si="15"/>
        <v>28.684500919665599</v>
      </c>
    </row>
    <row r="977" spans="1:3" x14ac:dyDescent="0.25">
      <c r="A977">
        <v>2.1160888671875E-6</v>
      </c>
      <c r="B977">
        <v>0.9130859375</v>
      </c>
      <c r="C977">
        <f t="shared" si="15"/>
        <v>29.936533620855094</v>
      </c>
    </row>
    <row r="978" spans="1:3" x14ac:dyDescent="0.25">
      <c r="A978">
        <v>2.1496582031250001E-6</v>
      </c>
      <c r="B978">
        <v>0.9100341796875</v>
      </c>
      <c r="C978">
        <f t="shared" si="15"/>
        <v>30.411442576478699</v>
      </c>
    </row>
    <row r="979" spans="1:3" x14ac:dyDescent="0.25">
      <c r="A979">
        <v>2.0291137695312502E-6</v>
      </c>
      <c r="B979">
        <v>0.908203125</v>
      </c>
      <c r="C979">
        <f t="shared" si="15"/>
        <v>28.706087690375767</v>
      </c>
    </row>
    <row r="980" spans="1:3" x14ac:dyDescent="0.25">
      <c r="A980">
        <v>1.9140625000000004E-6</v>
      </c>
      <c r="B980">
        <v>0.90576171875</v>
      </c>
      <c r="C980">
        <f t="shared" si="15"/>
        <v>27.078445178829423</v>
      </c>
    </row>
    <row r="981" spans="1:3" x14ac:dyDescent="0.25">
      <c r="A981">
        <v>1.9525146484375003E-6</v>
      </c>
      <c r="B981">
        <v>0.9033203125</v>
      </c>
      <c r="C981">
        <f t="shared" si="15"/>
        <v>27.622431800725543</v>
      </c>
    </row>
    <row r="982" spans="1:3" x14ac:dyDescent="0.25">
      <c r="A982">
        <v>2.0401000976562502E-6</v>
      </c>
      <c r="B982">
        <v>0.90087890625</v>
      </c>
      <c r="C982">
        <f t="shared" si="15"/>
        <v>28.861512439488941</v>
      </c>
    </row>
    <row r="983" spans="1:3" x14ac:dyDescent="0.25">
      <c r="A983">
        <v>1.9998168945312501E-6</v>
      </c>
      <c r="B983">
        <v>0.8984375</v>
      </c>
      <c r="C983">
        <f t="shared" si="15"/>
        <v>28.29162169274062</v>
      </c>
    </row>
    <row r="984" spans="1:3" x14ac:dyDescent="0.25">
      <c r="A984">
        <v>1.8545532226562501E-6</v>
      </c>
      <c r="B984">
        <v>0.89569091796875</v>
      </c>
      <c r="C984">
        <f t="shared" si="15"/>
        <v>26.236561121133033</v>
      </c>
    </row>
    <row r="985" spans="1:3" x14ac:dyDescent="0.25">
      <c r="A985">
        <v>1.8090820312500002E-6</v>
      </c>
      <c r="B985">
        <v>0.8935546875</v>
      </c>
      <c r="C985">
        <f t="shared" si="15"/>
        <v>25.593275353970153</v>
      </c>
    </row>
    <row r="986" spans="1:3" x14ac:dyDescent="0.25">
      <c r="A986">
        <v>1.8960571289062501E-6</v>
      </c>
      <c r="B986">
        <v>0.89080810546875</v>
      </c>
      <c r="C986">
        <f t="shared" si="15"/>
        <v>26.823721284449487</v>
      </c>
    </row>
    <row r="987" spans="1:3" x14ac:dyDescent="0.25">
      <c r="A987">
        <v>1.9448852539062503E-6</v>
      </c>
      <c r="B987">
        <v>0.88836669921875</v>
      </c>
      <c r="C987">
        <f t="shared" si="15"/>
        <v>27.514497947174725</v>
      </c>
    </row>
    <row r="988" spans="1:3" x14ac:dyDescent="0.25">
      <c r="A988">
        <v>1.8405151367187501E-6</v>
      </c>
      <c r="B988">
        <v>0.88592529296875</v>
      </c>
      <c r="C988">
        <f t="shared" si="15"/>
        <v>26.037962830599522</v>
      </c>
    </row>
    <row r="989" spans="1:3" x14ac:dyDescent="0.25">
      <c r="A989">
        <v>1.7218017578125001E-6</v>
      </c>
      <c r="B989">
        <v>0.8837890625</v>
      </c>
      <c r="C989">
        <f t="shared" si="15"/>
        <v>24.358512069348784</v>
      </c>
    </row>
    <row r="990" spans="1:3" x14ac:dyDescent="0.25">
      <c r="A990">
        <v>1.7575073242187501E-6</v>
      </c>
      <c r="B990">
        <v>0.88104248046875</v>
      </c>
      <c r="C990">
        <f t="shared" si="15"/>
        <v>24.863642503966613</v>
      </c>
    </row>
    <row r="991" spans="1:3" x14ac:dyDescent="0.25">
      <c r="A991">
        <v>1.8545532226562501E-6</v>
      </c>
      <c r="B991">
        <v>0.87921142578125</v>
      </c>
      <c r="C991">
        <f t="shared" si="15"/>
        <v>26.236561121133033</v>
      </c>
    </row>
    <row r="992" spans="1:3" x14ac:dyDescent="0.25">
      <c r="A992">
        <v>1.8310546875000001E-6</v>
      </c>
      <c r="B992">
        <v>0.8758544921875</v>
      </c>
      <c r="C992">
        <f t="shared" si="15"/>
        <v>25.90412485219651</v>
      </c>
    </row>
    <row r="993" spans="1:3" x14ac:dyDescent="0.25">
      <c r="A993">
        <v>1.6915893554687502E-6</v>
      </c>
      <c r="B993">
        <v>0.8734130859375</v>
      </c>
      <c r="C993">
        <f t="shared" si="15"/>
        <v>23.931094009287541</v>
      </c>
    </row>
    <row r="994" spans="1:3" x14ac:dyDescent="0.25">
      <c r="A994">
        <v>1.6363525390625E-6</v>
      </c>
      <c r="B994">
        <v>0.87127685546875</v>
      </c>
      <c r="C994">
        <f t="shared" si="15"/>
        <v>23.149652909579611</v>
      </c>
    </row>
    <row r="995" spans="1:3" x14ac:dyDescent="0.25">
      <c r="A995">
        <v>1.7251586914062501E-6</v>
      </c>
      <c r="B995">
        <v>0.869140625</v>
      </c>
      <c r="C995">
        <f t="shared" si="15"/>
        <v>24.406002964911146</v>
      </c>
    </row>
    <row r="996" spans="1:3" x14ac:dyDescent="0.25">
      <c r="A996">
        <v>1.7852783203125001E-6</v>
      </c>
      <c r="B996">
        <v>0.86639404296875</v>
      </c>
      <c r="C996">
        <f t="shared" si="15"/>
        <v>25.256521730891595</v>
      </c>
    </row>
    <row r="997" spans="1:3" x14ac:dyDescent="0.25">
      <c r="A997">
        <v>1.6949462890625002E-6</v>
      </c>
      <c r="B997">
        <v>0.8642578125</v>
      </c>
      <c r="C997">
        <f t="shared" si="15"/>
        <v>23.978584904849903</v>
      </c>
    </row>
    <row r="998" spans="1:3" x14ac:dyDescent="0.25">
      <c r="A998">
        <v>1.5740966796875E-6</v>
      </c>
      <c r="B998">
        <v>0.86181640625</v>
      </c>
      <c r="C998">
        <f t="shared" si="15"/>
        <v>22.26891266460493</v>
      </c>
    </row>
    <row r="999" spans="1:3" x14ac:dyDescent="0.25">
      <c r="A999">
        <v>1.6000366210937501E-6</v>
      </c>
      <c r="B999">
        <v>0.85906982421875</v>
      </c>
      <c r="C999">
        <f t="shared" si="15"/>
        <v>22.635887766677715</v>
      </c>
    </row>
    <row r="1000" spans="1:3" x14ac:dyDescent="0.25">
      <c r="A1000">
        <v>1.7034912109375E-6</v>
      </c>
      <c r="B1000">
        <v>0.85723876953125</v>
      </c>
      <c r="C1000">
        <f t="shared" si="15"/>
        <v>24.099470820826816</v>
      </c>
    </row>
    <row r="1001" spans="1:3" x14ac:dyDescent="0.25">
      <c r="A1001">
        <v>1.6973876953125001E-6</v>
      </c>
      <c r="B1001">
        <v>0.8538818359375</v>
      </c>
      <c r="C1001">
        <f t="shared" si="15"/>
        <v>24.013123737986163</v>
      </c>
    </row>
    <row r="1002" spans="1:3" x14ac:dyDescent="0.25">
      <c r="A1002">
        <v>1.5652465820312501E-6</v>
      </c>
      <c r="B1002">
        <v>0.85174560546875</v>
      </c>
      <c r="C1002">
        <f t="shared" si="15"/>
        <v>22.143709394485981</v>
      </c>
    </row>
    <row r="1003" spans="1:3" x14ac:dyDescent="0.25">
      <c r="A1003">
        <v>1.49871826171875E-6</v>
      </c>
      <c r="B1003">
        <v>0.849609375</v>
      </c>
      <c r="C1003">
        <f t="shared" si="15"/>
        <v>21.202526191522839</v>
      </c>
    </row>
    <row r="1004" spans="1:3" x14ac:dyDescent="0.25">
      <c r="A1004">
        <v>1.5829467773437502E-6</v>
      </c>
      <c r="B1004">
        <v>0.8477783203125</v>
      </c>
      <c r="C1004">
        <f t="shared" si="15"/>
        <v>22.394115934723882</v>
      </c>
    </row>
    <row r="1005" spans="1:3" x14ac:dyDescent="0.25">
      <c r="A1005">
        <v>1.6555786132812502E-6</v>
      </c>
      <c r="B1005">
        <v>0.8447265625</v>
      </c>
      <c r="C1005">
        <f t="shared" si="15"/>
        <v>23.421646220527677</v>
      </c>
    </row>
    <row r="1006" spans="1:3" x14ac:dyDescent="0.25">
      <c r="A1006">
        <v>1.5759277343750002E-6</v>
      </c>
      <c r="B1006">
        <v>0.84259033203125</v>
      </c>
      <c r="C1006">
        <f t="shared" si="15"/>
        <v>22.29481678945713</v>
      </c>
    </row>
    <row r="1007" spans="1:3" x14ac:dyDescent="0.25">
      <c r="A1007">
        <v>1.4514160156250002E-6</v>
      </c>
      <c r="B1007">
        <v>0.83953857421875</v>
      </c>
      <c r="C1007">
        <f t="shared" si="15"/>
        <v>20.533336299507766</v>
      </c>
    </row>
    <row r="1008" spans="1:3" x14ac:dyDescent="0.25">
      <c r="A1008">
        <v>1.4697265625E-6</v>
      </c>
      <c r="B1008">
        <v>0.83709716796875</v>
      </c>
      <c r="C1008">
        <f t="shared" si="15"/>
        <v>20.79237754802973</v>
      </c>
    </row>
    <row r="1009" spans="1:3" x14ac:dyDescent="0.25">
      <c r="A1009">
        <v>1.5771484375000001E-6</v>
      </c>
      <c r="B1009">
        <v>0.83526611328125</v>
      </c>
      <c r="C1009">
        <f t="shared" si="15"/>
        <v>22.31208620602526</v>
      </c>
    </row>
    <row r="1010" spans="1:3" x14ac:dyDescent="0.25">
      <c r="A1010">
        <v>1.5856933593750002E-6</v>
      </c>
      <c r="B1010">
        <v>0.83251953125</v>
      </c>
      <c r="C1010">
        <f t="shared" si="15"/>
        <v>22.432972122002177</v>
      </c>
    </row>
    <row r="1011" spans="1:3" x14ac:dyDescent="0.25">
      <c r="A1011">
        <v>1.4611816406250002E-6</v>
      </c>
      <c r="B1011">
        <v>0.82977294921875</v>
      </c>
      <c r="C1011">
        <f t="shared" si="15"/>
        <v>20.671491632052817</v>
      </c>
    </row>
    <row r="1012" spans="1:3" x14ac:dyDescent="0.25">
      <c r="A1012">
        <v>1.3861083984375001E-6</v>
      </c>
      <c r="B1012">
        <v>0.82763671875</v>
      </c>
      <c r="C1012">
        <f t="shared" si="15"/>
        <v>19.609422513112754</v>
      </c>
    </row>
    <row r="1013" spans="1:3" x14ac:dyDescent="0.25">
      <c r="A1013">
        <v>1.4627075195312502E-6</v>
      </c>
      <c r="B1013">
        <v>0.82550048828125</v>
      </c>
      <c r="C1013">
        <f t="shared" si="15"/>
        <v>20.693078402762978</v>
      </c>
    </row>
    <row r="1014" spans="1:3" x14ac:dyDescent="0.25">
      <c r="A1014">
        <v>1.5475463867187502E-6</v>
      </c>
      <c r="B1014">
        <v>0.82244873046875</v>
      </c>
      <c r="C1014">
        <f t="shared" si="15"/>
        <v>21.893302854248084</v>
      </c>
    </row>
    <row r="1015" spans="1:3" x14ac:dyDescent="0.25">
      <c r="A1015">
        <v>1.4785766601562502E-6</v>
      </c>
      <c r="B1015">
        <v>0.8203125</v>
      </c>
      <c r="C1015">
        <f t="shared" si="15"/>
        <v>20.917580818148682</v>
      </c>
    </row>
    <row r="1016" spans="1:3" x14ac:dyDescent="0.25">
      <c r="A1016">
        <v>1.35345458984375E-6</v>
      </c>
      <c r="B1016">
        <v>0.81817626953125</v>
      </c>
      <c r="C1016">
        <f t="shared" si="15"/>
        <v>19.147465619915252</v>
      </c>
    </row>
    <row r="1017" spans="1:3" x14ac:dyDescent="0.25">
      <c r="A1017">
        <v>1.3558959960937501E-6</v>
      </c>
      <c r="B1017">
        <v>0.81512451171875</v>
      </c>
      <c r="C1017">
        <f t="shared" si="15"/>
        <v>19.182004453051515</v>
      </c>
    </row>
    <row r="1018" spans="1:3" x14ac:dyDescent="0.25">
      <c r="A1018">
        <v>1.4663696289062501E-6</v>
      </c>
      <c r="B1018">
        <v>0.81298828125</v>
      </c>
      <c r="C1018">
        <f t="shared" si="15"/>
        <v>20.744886652467368</v>
      </c>
    </row>
    <row r="1019" spans="1:3" x14ac:dyDescent="0.25">
      <c r="A1019">
        <v>1.4898681640625001E-6</v>
      </c>
      <c r="B1019">
        <v>0.810546875</v>
      </c>
      <c r="C1019">
        <f t="shared" si="15"/>
        <v>21.077322921403891</v>
      </c>
    </row>
    <row r="1020" spans="1:3" x14ac:dyDescent="0.25">
      <c r="A1020">
        <v>1.3723754882812501E-6</v>
      </c>
      <c r="B1020">
        <v>0.80841064453125</v>
      </c>
      <c r="C1020">
        <f t="shared" si="15"/>
        <v>19.415141576721282</v>
      </c>
    </row>
    <row r="1021" spans="1:3" x14ac:dyDescent="0.25">
      <c r="A1021">
        <v>1.2902832031250002E-6</v>
      </c>
      <c r="B1021">
        <v>0.80535888671875</v>
      </c>
      <c r="C1021">
        <f t="shared" si="15"/>
        <v>18.253773312514475</v>
      </c>
    </row>
    <row r="1022" spans="1:3" x14ac:dyDescent="0.25">
      <c r="A1022">
        <v>1.3589477539062502E-6</v>
      </c>
      <c r="B1022">
        <v>0.80291748046875</v>
      </c>
      <c r="C1022">
        <f t="shared" si="15"/>
        <v>19.225177994471842</v>
      </c>
    </row>
    <row r="1023" spans="1:3" x14ac:dyDescent="0.25">
      <c r="A1023">
        <v>1.4511108398437501E-6</v>
      </c>
      <c r="B1023">
        <v>0.80047607421875</v>
      </c>
      <c r="C1023">
        <f t="shared" si="15"/>
        <v>20.529018945365731</v>
      </c>
    </row>
    <row r="1024" spans="1:3" x14ac:dyDescent="0.25">
      <c r="A1024">
        <v>1.3970947265625E-6</v>
      </c>
      <c r="B1024">
        <v>0.79833984375</v>
      </c>
      <c r="C1024">
        <f t="shared" si="15"/>
        <v>19.764847262225935</v>
      </c>
    </row>
    <row r="1025" spans="1:3" x14ac:dyDescent="0.25">
      <c r="A1025">
        <v>1.2683105468750002E-6</v>
      </c>
      <c r="B1025">
        <v>0.79559326171875</v>
      </c>
      <c r="C1025">
        <f t="shared" si="15"/>
        <v>17.942923814288118</v>
      </c>
    </row>
    <row r="1026" spans="1:3" x14ac:dyDescent="0.25">
      <c r="A1026">
        <v>1.2597656250000001E-6</v>
      </c>
      <c r="B1026">
        <v>0.79345703125</v>
      </c>
      <c r="C1026">
        <f t="shared" si="15"/>
        <v>17.822037898311201</v>
      </c>
    </row>
    <row r="1027" spans="1:3" x14ac:dyDescent="0.25">
      <c r="A1027">
        <v>1.3677978515625002E-6</v>
      </c>
      <c r="B1027">
        <v>0.79071044921875</v>
      </c>
      <c r="C1027">
        <f t="shared" si="15"/>
        <v>19.350381264590794</v>
      </c>
    </row>
    <row r="1028" spans="1:3" x14ac:dyDescent="0.25">
      <c r="A1028">
        <v>1.4065551757812502E-6</v>
      </c>
      <c r="B1028">
        <v>0.78857421875</v>
      </c>
      <c r="C1028">
        <f t="shared" si="15"/>
        <v>19.898685240628954</v>
      </c>
    </row>
    <row r="1029" spans="1:3" x14ac:dyDescent="0.25">
      <c r="A1029">
        <v>1.29608154296875E-6</v>
      </c>
      <c r="B1029">
        <v>0.7861328125</v>
      </c>
      <c r="C1029">
        <f t="shared" ref="C1029:C1092" si="16">A1029*(10^6)/(PI()*(0.15^2))</f>
        <v>18.335803041213094</v>
      </c>
    </row>
    <row r="1030" spans="1:3" x14ac:dyDescent="0.25">
      <c r="A1030">
        <v>1.204833984375E-6</v>
      </c>
      <c r="B1030">
        <v>0.78338623046875</v>
      </c>
      <c r="C1030">
        <f t="shared" si="16"/>
        <v>17.044914152745303</v>
      </c>
    </row>
    <row r="1031" spans="1:3" x14ac:dyDescent="0.25">
      <c r="A1031">
        <v>1.26708984375E-6</v>
      </c>
      <c r="B1031">
        <v>0.78155517578125</v>
      </c>
      <c r="C1031">
        <f t="shared" si="16"/>
        <v>17.925654397719981</v>
      </c>
    </row>
    <row r="1032" spans="1:3" x14ac:dyDescent="0.25">
      <c r="A1032">
        <v>1.36383056640625E-6</v>
      </c>
      <c r="B1032">
        <v>0.77850341796875</v>
      </c>
      <c r="C1032">
        <f t="shared" si="16"/>
        <v>19.294255660744366</v>
      </c>
    </row>
    <row r="1033" spans="1:3" x14ac:dyDescent="0.25">
      <c r="A1033">
        <v>1.3259887695312501E-6</v>
      </c>
      <c r="B1033">
        <v>0.7763671875</v>
      </c>
      <c r="C1033">
        <f t="shared" si="16"/>
        <v>18.758903747132305</v>
      </c>
    </row>
    <row r="1034" spans="1:3" x14ac:dyDescent="0.25">
      <c r="A1034">
        <v>1.1926269531250001E-6</v>
      </c>
      <c r="B1034">
        <v>0.77423095703125</v>
      </c>
      <c r="C1034">
        <f t="shared" si="16"/>
        <v>16.872219987063993</v>
      </c>
    </row>
    <row r="1035" spans="1:3" x14ac:dyDescent="0.25">
      <c r="A1035">
        <v>1.1718750000000001E-6</v>
      </c>
      <c r="B1035">
        <v>0.771484375</v>
      </c>
      <c r="C1035">
        <f t="shared" si="16"/>
        <v>16.578639905405765</v>
      </c>
    </row>
    <row r="1036" spans="1:3" x14ac:dyDescent="0.25">
      <c r="A1036">
        <v>1.2768554687500001E-6</v>
      </c>
      <c r="B1036">
        <v>0.76904296875</v>
      </c>
      <c r="C1036">
        <f t="shared" si="16"/>
        <v>18.063809730265032</v>
      </c>
    </row>
    <row r="1037" spans="1:3" x14ac:dyDescent="0.25">
      <c r="A1037">
        <v>1.3284301757812502E-6</v>
      </c>
      <c r="B1037">
        <v>0.76690673828125</v>
      </c>
      <c r="C1037">
        <f t="shared" si="16"/>
        <v>18.793442580268568</v>
      </c>
    </row>
    <row r="1038" spans="1:3" x14ac:dyDescent="0.25">
      <c r="A1038">
        <v>1.2271118164062501E-6</v>
      </c>
      <c r="B1038">
        <v>0.76385498046875</v>
      </c>
      <c r="C1038">
        <f t="shared" si="16"/>
        <v>17.360081005113692</v>
      </c>
    </row>
    <row r="1039" spans="1:3" x14ac:dyDescent="0.25">
      <c r="A1039">
        <v>1.1282348632812501E-6</v>
      </c>
      <c r="B1039">
        <v>0.76171875</v>
      </c>
      <c r="C1039">
        <f t="shared" si="16"/>
        <v>15.961258263095081</v>
      </c>
    </row>
    <row r="1040" spans="1:3" x14ac:dyDescent="0.25">
      <c r="A1040">
        <v>1.1822509765625001E-6</v>
      </c>
      <c r="B1040">
        <v>0.75927734375</v>
      </c>
      <c r="C1040">
        <f t="shared" si="16"/>
        <v>16.725429946234879</v>
      </c>
    </row>
    <row r="1041" spans="1:3" x14ac:dyDescent="0.25">
      <c r="A1041">
        <v>1.28509521484375E-6</v>
      </c>
      <c r="B1041">
        <v>0.75653076171875</v>
      </c>
      <c r="C1041">
        <f t="shared" si="16"/>
        <v>18.180378292099913</v>
      </c>
    </row>
    <row r="1042" spans="1:3" x14ac:dyDescent="0.25">
      <c r="A1042">
        <v>1.2609863281250001E-6</v>
      </c>
      <c r="B1042">
        <v>0.75439453125</v>
      </c>
      <c r="C1042">
        <f t="shared" si="16"/>
        <v>17.839307314879328</v>
      </c>
    </row>
    <row r="1043" spans="1:3" x14ac:dyDescent="0.25">
      <c r="A1043">
        <v>1.126708984375E-6</v>
      </c>
      <c r="B1043">
        <v>0.751953125</v>
      </c>
      <c r="C1043">
        <f t="shared" si="16"/>
        <v>15.939671492384917</v>
      </c>
    </row>
    <row r="1044" spans="1:3" x14ac:dyDescent="0.25">
      <c r="A1044">
        <v>1.09405517578125E-6</v>
      </c>
      <c r="B1044">
        <v>0.749298095703125</v>
      </c>
      <c r="C1044">
        <f t="shared" si="16"/>
        <v>15.477714599187413</v>
      </c>
    </row>
    <row r="1045" spans="1:3" x14ac:dyDescent="0.25">
      <c r="A1045">
        <v>1.1920166015625001E-6</v>
      </c>
      <c r="B1045">
        <v>0.74688720703125</v>
      </c>
      <c r="C1045">
        <f t="shared" si="16"/>
        <v>16.863585278779929</v>
      </c>
    </row>
    <row r="1046" spans="1:3" x14ac:dyDescent="0.25">
      <c r="A1046">
        <v>1.2557983398437502E-6</v>
      </c>
      <c r="B1046">
        <v>0.744415283203125</v>
      </c>
      <c r="C1046">
        <f t="shared" si="16"/>
        <v>17.765912294464773</v>
      </c>
    </row>
    <row r="1047" spans="1:3" x14ac:dyDescent="0.25">
      <c r="A1047">
        <v>1.1651611328125002E-6</v>
      </c>
      <c r="B1047">
        <v>0.74200439453125</v>
      </c>
      <c r="C1047">
        <f t="shared" si="16"/>
        <v>16.483658114281045</v>
      </c>
    </row>
    <row r="1048" spans="1:3" x14ac:dyDescent="0.25">
      <c r="A1048">
        <v>1.05743408203125E-6</v>
      </c>
      <c r="B1048">
        <v>0.73956298828125</v>
      </c>
      <c r="C1048">
        <f t="shared" si="16"/>
        <v>14.959632102143482</v>
      </c>
    </row>
    <row r="1049" spans="1:3" x14ac:dyDescent="0.25">
      <c r="A1049">
        <v>1.0992431640625001E-6</v>
      </c>
      <c r="B1049">
        <v>0.737060546875</v>
      </c>
      <c r="C1049">
        <f t="shared" si="16"/>
        <v>15.55110961960197</v>
      </c>
    </row>
    <row r="1050" spans="1:3" x14ac:dyDescent="0.25">
      <c r="A1050">
        <v>1.2084960937500001E-6</v>
      </c>
      <c r="B1050">
        <v>0.73468017578125</v>
      </c>
      <c r="C1050">
        <f t="shared" si="16"/>
        <v>17.096722402449693</v>
      </c>
    </row>
    <row r="1051" spans="1:3" x14ac:dyDescent="0.25">
      <c r="A1051">
        <v>1.199951171875E-6</v>
      </c>
      <c r="B1051">
        <v>0.732208251953125</v>
      </c>
      <c r="C1051">
        <f t="shared" si="16"/>
        <v>16.975836486472776</v>
      </c>
    </row>
    <row r="1052" spans="1:3" x14ac:dyDescent="0.25">
      <c r="A1052">
        <v>1.0717773437500002E-6</v>
      </c>
      <c r="B1052">
        <v>0.729827880859375</v>
      </c>
      <c r="C1052">
        <f t="shared" si="16"/>
        <v>15.162547746819024</v>
      </c>
    </row>
    <row r="1053" spans="1:3" x14ac:dyDescent="0.25">
      <c r="A1053">
        <v>1.02081298828125E-6</v>
      </c>
      <c r="B1053">
        <v>0.727325439453125</v>
      </c>
      <c r="C1053">
        <f t="shared" si="16"/>
        <v>14.441549605099553</v>
      </c>
    </row>
    <row r="1054" spans="1:3" x14ac:dyDescent="0.25">
      <c r="A1054">
        <v>1.1151123046875001E-6</v>
      </c>
      <c r="B1054">
        <v>0.72491455078125</v>
      </c>
      <c r="C1054">
        <f t="shared" si="16"/>
        <v>15.775612034987672</v>
      </c>
    </row>
    <row r="1055" spans="1:3" x14ac:dyDescent="0.25">
      <c r="A1055">
        <v>1.1871337890625001E-6</v>
      </c>
      <c r="B1055">
        <v>0.722412109375</v>
      </c>
      <c r="C1055">
        <f t="shared" si="16"/>
        <v>16.794507612507406</v>
      </c>
    </row>
    <row r="1056" spans="1:3" x14ac:dyDescent="0.25">
      <c r="A1056">
        <v>1.10931396484375E-6</v>
      </c>
      <c r="B1056">
        <v>0.720001220703125</v>
      </c>
      <c r="C1056">
        <f t="shared" si="16"/>
        <v>15.69358230628905</v>
      </c>
    </row>
    <row r="1057" spans="1:3" x14ac:dyDescent="0.25">
      <c r="A1057">
        <v>9.954833984375001E-7</v>
      </c>
      <c r="B1057">
        <v>0.71759033203125</v>
      </c>
      <c r="C1057">
        <f t="shared" si="16"/>
        <v>14.083209211310836</v>
      </c>
    </row>
    <row r="1058" spans="1:3" x14ac:dyDescent="0.25">
      <c r="A1058">
        <v>1.02294921875E-6</v>
      </c>
      <c r="B1058">
        <v>0.71514892578125</v>
      </c>
      <c r="C1058">
        <f t="shared" si="16"/>
        <v>14.471771084093781</v>
      </c>
    </row>
    <row r="1059" spans="1:3" x14ac:dyDescent="0.25">
      <c r="A1059">
        <v>1.1358642578125001E-6</v>
      </c>
      <c r="B1059">
        <v>0.712677001953125</v>
      </c>
      <c r="C1059">
        <f t="shared" si="16"/>
        <v>16.069192116645901</v>
      </c>
    </row>
    <row r="1060" spans="1:3" x14ac:dyDescent="0.25">
      <c r="A1060">
        <v>1.14044189453125E-6</v>
      </c>
      <c r="B1060">
        <v>0.71026611328125</v>
      </c>
      <c r="C1060">
        <f t="shared" si="16"/>
        <v>16.133952428776389</v>
      </c>
    </row>
    <row r="1061" spans="1:3" x14ac:dyDescent="0.25">
      <c r="A1061">
        <v>1.0192871093750002E-6</v>
      </c>
      <c r="B1061">
        <v>0.707794189453125</v>
      </c>
      <c r="C1061">
        <f t="shared" si="16"/>
        <v>14.419962834389391</v>
      </c>
    </row>
    <row r="1062" spans="1:3" x14ac:dyDescent="0.25">
      <c r="A1062">
        <v>9.5672607421875009E-7</v>
      </c>
      <c r="B1062">
        <v>0.705352783203125</v>
      </c>
      <c r="C1062">
        <f t="shared" si="16"/>
        <v>13.534905235272676</v>
      </c>
    </row>
    <row r="1063" spans="1:3" x14ac:dyDescent="0.25">
      <c r="A1063">
        <v>1.0418701171875001E-6</v>
      </c>
      <c r="B1063">
        <v>0.70294189453125</v>
      </c>
      <c r="C1063">
        <f t="shared" si="16"/>
        <v>14.739447040899815</v>
      </c>
    </row>
    <row r="1064" spans="1:3" x14ac:dyDescent="0.25">
      <c r="A1064">
        <v>1.1254882812500001E-6</v>
      </c>
      <c r="B1064">
        <v>0.700439453125</v>
      </c>
      <c r="C1064">
        <f t="shared" si="16"/>
        <v>15.922402075816786</v>
      </c>
    </row>
    <row r="1065" spans="1:3" x14ac:dyDescent="0.25">
      <c r="A1065">
        <v>1.0537719726562502E-6</v>
      </c>
      <c r="B1065">
        <v>0.698028564453125</v>
      </c>
      <c r="C1065">
        <f t="shared" si="16"/>
        <v>14.907823852439092</v>
      </c>
    </row>
    <row r="1066" spans="1:3" x14ac:dyDescent="0.25">
      <c r="A1066">
        <v>9.3658447265625006E-7</v>
      </c>
      <c r="B1066">
        <v>0.69561767578125</v>
      </c>
      <c r="C1066">
        <f t="shared" si="16"/>
        <v>13.249959861898514</v>
      </c>
    </row>
    <row r="1067" spans="1:3" x14ac:dyDescent="0.25">
      <c r="A1067">
        <v>9.4970703125000006E-7</v>
      </c>
      <c r="B1067">
        <v>0.693206787109375</v>
      </c>
      <c r="C1067">
        <f t="shared" si="16"/>
        <v>13.435606090005923</v>
      </c>
    </row>
    <row r="1068" spans="1:3" x14ac:dyDescent="0.25">
      <c r="A1068">
        <v>1.0641479492187502E-6</v>
      </c>
      <c r="B1068">
        <v>0.690704345703125</v>
      </c>
      <c r="C1068">
        <f t="shared" si="16"/>
        <v>15.054613893268206</v>
      </c>
    </row>
    <row r="1069" spans="1:3" x14ac:dyDescent="0.25">
      <c r="A1069">
        <v>1.0845947265625001E-6</v>
      </c>
      <c r="B1069">
        <v>0.688262939453125</v>
      </c>
      <c r="C1069">
        <f t="shared" si="16"/>
        <v>15.343876620784398</v>
      </c>
    </row>
    <row r="1070" spans="1:3" x14ac:dyDescent="0.25">
      <c r="A1070">
        <v>9.6832275390625004E-7</v>
      </c>
      <c r="B1070">
        <v>0.685821533203125</v>
      </c>
      <c r="C1070">
        <f t="shared" si="16"/>
        <v>13.69896469266992</v>
      </c>
    </row>
    <row r="1071" spans="1:3" x14ac:dyDescent="0.25">
      <c r="A1071">
        <v>8.9385986328125011E-7</v>
      </c>
      <c r="B1071">
        <v>0.683441162109375</v>
      </c>
      <c r="C1071">
        <f t="shared" si="16"/>
        <v>12.645530282013929</v>
      </c>
    </row>
    <row r="1072" spans="1:3" x14ac:dyDescent="0.25">
      <c r="A1072">
        <v>9.7045898437500006E-7</v>
      </c>
      <c r="B1072">
        <v>0.680938720703125</v>
      </c>
      <c r="C1072">
        <f t="shared" si="16"/>
        <v>13.72918617166415</v>
      </c>
    </row>
    <row r="1073" spans="1:3" x14ac:dyDescent="0.25">
      <c r="A1073">
        <v>1.0614013671875002E-6</v>
      </c>
      <c r="B1073">
        <v>0.67852783203125</v>
      </c>
      <c r="C1073">
        <f t="shared" si="16"/>
        <v>15.015757705989911</v>
      </c>
    </row>
    <row r="1074" spans="1:3" x14ac:dyDescent="0.25">
      <c r="A1074">
        <v>1.00341796875E-6</v>
      </c>
      <c r="B1074">
        <v>0.676116943359375</v>
      </c>
      <c r="C1074">
        <f t="shared" si="16"/>
        <v>14.195460419003686</v>
      </c>
    </row>
    <row r="1075" spans="1:3" x14ac:dyDescent="0.25">
      <c r="A1075">
        <v>8.7921142578125007E-7</v>
      </c>
      <c r="B1075">
        <v>0.67364501953125</v>
      </c>
      <c r="C1075">
        <f t="shared" si="16"/>
        <v>12.438297283196357</v>
      </c>
    </row>
    <row r="1076" spans="1:3" x14ac:dyDescent="0.25">
      <c r="A1076">
        <v>8.8134765625000009E-7</v>
      </c>
      <c r="B1076">
        <v>0.67120361328125</v>
      </c>
      <c r="C1076">
        <f t="shared" si="16"/>
        <v>12.468518762190588</v>
      </c>
    </row>
    <row r="1077" spans="1:3" x14ac:dyDescent="0.25">
      <c r="A1077">
        <v>9.9395751953125005E-7</v>
      </c>
      <c r="B1077">
        <v>0.668792724609375</v>
      </c>
      <c r="C1077">
        <f t="shared" si="16"/>
        <v>14.06162244060067</v>
      </c>
    </row>
    <row r="1078" spans="1:3" x14ac:dyDescent="0.25">
      <c r="A1078">
        <v>1.0275268554687502E-6</v>
      </c>
      <c r="B1078">
        <v>0.666351318359375</v>
      </c>
      <c r="C1078">
        <f t="shared" si="16"/>
        <v>14.536531396224277</v>
      </c>
    </row>
    <row r="1079" spans="1:3" x14ac:dyDescent="0.25">
      <c r="A1079">
        <v>9.1705322265625012E-7</v>
      </c>
      <c r="B1079">
        <v>0.663909912109375</v>
      </c>
      <c r="C1079">
        <f t="shared" si="16"/>
        <v>12.973649196808418</v>
      </c>
    </row>
    <row r="1080" spans="1:3" x14ac:dyDescent="0.25">
      <c r="A1080">
        <v>8.3190917968750009E-7</v>
      </c>
      <c r="B1080">
        <v>0.661407470703125</v>
      </c>
      <c r="C1080">
        <f t="shared" si="16"/>
        <v>11.769107391181281</v>
      </c>
    </row>
    <row r="1081" spans="1:3" x14ac:dyDescent="0.25">
      <c r="A1081">
        <v>9.0087890625000003E-7</v>
      </c>
      <c r="B1081">
        <v>0.658966064453125</v>
      </c>
      <c r="C1081">
        <f t="shared" si="16"/>
        <v>12.744829427280681</v>
      </c>
    </row>
    <row r="1082" spans="1:3" x14ac:dyDescent="0.25">
      <c r="A1082">
        <v>9.9609375000000007E-7</v>
      </c>
      <c r="B1082">
        <v>0.65655517578125</v>
      </c>
      <c r="C1082">
        <f t="shared" si="16"/>
        <v>14.091843919594901</v>
      </c>
    </row>
    <row r="1083" spans="1:3" x14ac:dyDescent="0.25">
      <c r="A1083">
        <v>9.5581054687500002E-7</v>
      </c>
      <c r="B1083">
        <v>0.654083251953125</v>
      </c>
      <c r="C1083">
        <f t="shared" si="16"/>
        <v>13.521953172846576</v>
      </c>
    </row>
    <row r="1084" spans="1:3" x14ac:dyDescent="0.25">
      <c r="A1084">
        <v>8.2733154296874996E-7</v>
      </c>
      <c r="B1084">
        <v>0.651458740234375</v>
      </c>
      <c r="C1084">
        <f t="shared" si="16"/>
        <v>11.704347079050788</v>
      </c>
    </row>
    <row r="1085" spans="1:3" x14ac:dyDescent="0.25">
      <c r="A1085">
        <v>8.1390380859374998E-7</v>
      </c>
      <c r="B1085">
        <v>0.649139404296875</v>
      </c>
      <c r="C1085">
        <f t="shared" si="16"/>
        <v>11.514383496801347</v>
      </c>
    </row>
    <row r="1086" spans="1:3" x14ac:dyDescent="0.25">
      <c r="A1086">
        <v>9.2224121093750001E-7</v>
      </c>
      <c r="B1086">
        <v>0.646728515625</v>
      </c>
      <c r="C1086">
        <f t="shared" si="16"/>
        <v>13.047044217222973</v>
      </c>
    </row>
    <row r="1087" spans="1:3" x14ac:dyDescent="0.25">
      <c r="A1087">
        <v>9.6984863281249987E-7</v>
      </c>
      <c r="B1087">
        <v>0.644195556640625</v>
      </c>
      <c r="C1087">
        <f t="shared" si="16"/>
        <v>13.720551463380081</v>
      </c>
    </row>
    <row r="1088" spans="1:3" x14ac:dyDescent="0.25">
      <c r="A1088">
        <v>8.6608886718749997E-7</v>
      </c>
      <c r="B1088">
        <v>0.6417236328125</v>
      </c>
      <c r="C1088">
        <f t="shared" si="16"/>
        <v>12.252651055088947</v>
      </c>
    </row>
    <row r="1089" spans="1:3" x14ac:dyDescent="0.25">
      <c r="A1089">
        <v>7.7117919921874992E-7</v>
      </c>
      <c r="B1089">
        <v>0.639373779296875</v>
      </c>
      <c r="C1089">
        <f t="shared" si="16"/>
        <v>10.909953916916761</v>
      </c>
    </row>
    <row r="1090" spans="1:3" x14ac:dyDescent="0.25">
      <c r="A1090">
        <v>8.3068847656249993E-7</v>
      </c>
      <c r="B1090">
        <v>0.636932373046875</v>
      </c>
      <c r="C1090">
        <f t="shared" si="16"/>
        <v>11.751837974613148</v>
      </c>
    </row>
    <row r="1091" spans="1:3" x14ac:dyDescent="0.25">
      <c r="A1091">
        <v>9.3658447265624996E-7</v>
      </c>
      <c r="B1091">
        <v>0.63446044921875</v>
      </c>
      <c r="C1091">
        <f t="shared" si="16"/>
        <v>13.249959861898514</v>
      </c>
    </row>
    <row r="1092" spans="1:3" x14ac:dyDescent="0.25">
      <c r="A1092">
        <v>9.0362548828124992E-7</v>
      </c>
      <c r="B1092">
        <v>0.63201904296875</v>
      </c>
      <c r="C1092">
        <f t="shared" si="16"/>
        <v>12.783685614558975</v>
      </c>
    </row>
    <row r="1093" spans="1:3" x14ac:dyDescent="0.25">
      <c r="A1093">
        <v>7.7484130859374998E-7</v>
      </c>
      <c r="B1093">
        <v>0.629669189453125</v>
      </c>
      <c r="C1093">
        <f t="shared" ref="C1093:C1156" si="17">A1093*(10^6)/(PI()*(0.15^2))</f>
        <v>10.961762166621154</v>
      </c>
    </row>
    <row r="1094" spans="1:3" x14ac:dyDescent="0.25">
      <c r="A1094">
        <v>7.4645996093749997E-7</v>
      </c>
      <c r="B1094">
        <v>0.627197265625</v>
      </c>
      <c r="C1094">
        <f t="shared" si="17"/>
        <v>10.560248231412109</v>
      </c>
    </row>
    <row r="1095" spans="1:3" x14ac:dyDescent="0.25">
      <c r="A1095">
        <v>8.5144042968749993E-7</v>
      </c>
      <c r="B1095">
        <v>0.624755859375</v>
      </c>
      <c r="C1095">
        <f t="shared" si="17"/>
        <v>12.045418056271373</v>
      </c>
    </row>
    <row r="1096" spans="1:3" x14ac:dyDescent="0.25">
      <c r="A1096">
        <v>9.0881347656249992E-7</v>
      </c>
      <c r="B1096">
        <v>0.622314453125</v>
      </c>
      <c r="C1096">
        <f t="shared" si="17"/>
        <v>12.857080634973531</v>
      </c>
    </row>
    <row r="1097" spans="1:3" x14ac:dyDescent="0.25">
      <c r="A1097">
        <v>8.1573486328125001E-7</v>
      </c>
      <c r="B1097">
        <v>0.619873046875</v>
      </c>
      <c r="C1097">
        <f t="shared" si="17"/>
        <v>11.540287621653544</v>
      </c>
    </row>
    <row r="1098" spans="1:3" x14ac:dyDescent="0.25">
      <c r="A1098">
        <v>7.1380615234374993E-7</v>
      </c>
      <c r="B1098">
        <v>0.61749267578125</v>
      </c>
      <c r="C1098">
        <f t="shared" si="17"/>
        <v>10.098291338214603</v>
      </c>
    </row>
    <row r="1099" spans="1:3" x14ac:dyDescent="0.25">
      <c r="A1099">
        <v>7.5988769531249995E-7</v>
      </c>
      <c r="B1099">
        <v>0.614959716796875</v>
      </c>
      <c r="C1099">
        <f t="shared" si="17"/>
        <v>10.750211813661551</v>
      </c>
    </row>
    <row r="1100" spans="1:3" x14ac:dyDescent="0.25">
      <c r="A1100">
        <v>8.6914062499999995E-7</v>
      </c>
      <c r="B1100">
        <v>0.612518310546875</v>
      </c>
      <c r="C1100">
        <f t="shared" si="17"/>
        <v>12.295824596509275</v>
      </c>
    </row>
    <row r="1101" spans="1:3" x14ac:dyDescent="0.25">
      <c r="A1101">
        <v>8.5327148437499996E-7</v>
      </c>
      <c r="B1101">
        <v>0.610107421875</v>
      </c>
      <c r="C1101">
        <f t="shared" si="17"/>
        <v>12.071322181123572</v>
      </c>
    </row>
    <row r="1102" spans="1:3" x14ac:dyDescent="0.25">
      <c r="A1102">
        <v>7.2448730468749992E-7</v>
      </c>
      <c r="B1102">
        <v>0.607666015625</v>
      </c>
      <c r="C1102">
        <f t="shared" si="17"/>
        <v>10.24939873318575</v>
      </c>
    </row>
    <row r="1103" spans="1:3" x14ac:dyDescent="0.25">
      <c r="A1103">
        <v>6.8084716796875E-7</v>
      </c>
      <c r="B1103">
        <v>0.60528564453125</v>
      </c>
      <c r="C1103">
        <f t="shared" si="17"/>
        <v>9.6320170908750669</v>
      </c>
    </row>
    <row r="1104" spans="1:3" x14ac:dyDescent="0.25">
      <c r="A1104">
        <v>7.7972412109374999E-7</v>
      </c>
      <c r="B1104">
        <v>0.60284423828125</v>
      </c>
      <c r="C1104">
        <f t="shared" si="17"/>
        <v>11.03083983289368</v>
      </c>
    </row>
    <row r="1105" spans="1:3" x14ac:dyDescent="0.25">
      <c r="A1105">
        <v>8.4686279296875001E-7</v>
      </c>
      <c r="B1105">
        <v>0.600341796875</v>
      </c>
      <c r="C1105">
        <f t="shared" si="17"/>
        <v>11.980657744140885</v>
      </c>
    </row>
    <row r="1106" spans="1:3" x14ac:dyDescent="0.25">
      <c r="A1106">
        <v>7.6446533203124998E-7</v>
      </c>
      <c r="B1106">
        <v>0.597930908203125</v>
      </c>
      <c r="C1106">
        <f t="shared" si="17"/>
        <v>10.814972125792041</v>
      </c>
    </row>
    <row r="1107" spans="1:3" x14ac:dyDescent="0.25">
      <c r="A1107">
        <v>6.5277099609374998E-7</v>
      </c>
      <c r="B1107">
        <v>0.59552001953125</v>
      </c>
      <c r="C1107">
        <f t="shared" si="17"/>
        <v>9.2348205098080545</v>
      </c>
    </row>
    <row r="1108" spans="1:3" x14ac:dyDescent="0.25">
      <c r="A1108">
        <v>6.8847656250000001E-7</v>
      </c>
      <c r="B1108">
        <v>0.593017578125</v>
      </c>
      <c r="C1108">
        <f t="shared" si="17"/>
        <v>9.7399509444258872</v>
      </c>
    </row>
    <row r="1109" spans="1:3" x14ac:dyDescent="0.25">
      <c r="A1109">
        <v>8.0017089843750001E-7</v>
      </c>
      <c r="B1109">
        <v>0.59063720703125</v>
      </c>
      <c r="C1109">
        <f t="shared" si="17"/>
        <v>11.320102560409874</v>
      </c>
    </row>
    <row r="1110" spans="1:3" x14ac:dyDescent="0.25">
      <c r="A1110">
        <v>7.9925537109374994E-7</v>
      </c>
      <c r="B1110">
        <v>0.588165283203125</v>
      </c>
      <c r="C1110">
        <f t="shared" si="17"/>
        <v>11.307150497983773</v>
      </c>
    </row>
    <row r="1111" spans="1:3" x14ac:dyDescent="0.25">
      <c r="A1111">
        <v>6.7443847656249994E-7</v>
      </c>
      <c r="B1111">
        <v>0.585693359375</v>
      </c>
      <c r="C1111">
        <f t="shared" si="17"/>
        <v>9.5413526538923783</v>
      </c>
    </row>
    <row r="1112" spans="1:3" x14ac:dyDescent="0.25">
      <c r="A1112">
        <v>6.1706542968749995E-7</v>
      </c>
      <c r="B1112">
        <v>0.58331298828125</v>
      </c>
      <c r="C1112">
        <f t="shared" si="17"/>
        <v>8.7296900751902236</v>
      </c>
    </row>
    <row r="1113" spans="1:3" x14ac:dyDescent="0.25">
      <c r="A1113">
        <v>7.0739746093749998E-7</v>
      </c>
      <c r="B1113">
        <v>0.580841064453125</v>
      </c>
      <c r="C1113">
        <f t="shared" si="17"/>
        <v>10.007626901231918</v>
      </c>
    </row>
    <row r="1114" spans="1:3" x14ac:dyDescent="0.25">
      <c r="A1114">
        <v>7.8674316406249992E-7</v>
      </c>
      <c r="B1114">
        <v>0.57843017578125</v>
      </c>
      <c r="C1114">
        <f t="shared" si="17"/>
        <v>11.130138978160431</v>
      </c>
    </row>
    <row r="1115" spans="1:3" x14ac:dyDescent="0.25">
      <c r="A1115">
        <v>7.1166992187500001E-7</v>
      </c>
      <c r="B1115">
        <v>0.57598876953125</v>
      </c>
      <c r="C1115">
        <f t="shared" si="17"/>
        <v>10.068069859220376</v>
      </c>
    </row>
    <row r="1116" spans="1:3" x14ac:dyDescent="0.25">
      <c r="A1116">
        <v>5.950927734375E-7</v>
      </c>
      <c r="B1116">
        <v>0.57354736328125</v>
      </c>
      <c r="C1116">
        <f t="shared" si="17"/>
        <v>8.4188405769638646</v>
      </c>
    </row>
    <row r="1117" spans="1:3" x14ac:dyDescent="0.25">
      <c r="A1117">
        <v>6.1614990234374999E-7</v>
      </c>
      <c r="B1117">
        <v>0.57110595703125</v>
      </c>
      <c r="C1117">
        <f t="shared" si="17"/>
        <v>8.7167380127641252</v>
      </c>
    </row>
    <row r="1118" spans="1:3" x14ac:dyDescent="0.25">
      <c r="A1118">
        <v>7.2967529296874992E-7</v>
      </c>
      <c r="B1118">
        <v>0.568634033203125</v>
      </c>
      <c r="C1118">
        <f t="shared" si="17"/>
        <v>10.322793753600306</v>
      </c>
    </row>
    <row r="1119" spans="1:3" x14ac:dyDescent="0.25">
      <c r="A1119">
        <v>7.4096679687499998E-7</v>
      </c>
      <c r="B1119">
        <v>0.56622314453125</v>
      </c>
      <c r="C1119">
        <f t="shared" si="17"/>
        <v>10.48253585685552</v>
      </c>
    </row>
    <row r="1120" spans="1:3" x14ac:dyDescent="0.25">
      <c r="A1120">
        <v>6.2347412109375001E-7</v>
      </c>
      <c r="B1120">
        <v>0.56378173828125</v>
      </c>
      <c r="C1120">
        <f t="shared" si="17"/>
        <v>8.8203545121729103</v>
      </c>
    </row>
    <row r="1121" spans="1:3" x14ac:dyDescent="0.25">
      <c r="A1121">
        <v>5.5328369140625001E-7</v>
      </c>
      <c r="B1121">
        <v>0.5614013671875</v>
      </c>
      <c r="C1121">
        <f t="shared" si="17"/>
        <v>7.8273630595053776</v>
      </c>
    </row>
    <row r="1122" spans="1:3" x14ac:dyDescent="0.25">
      <c r="A1122">
        <v>6.3446044921874998E-7</v>
      </c>
      <c r="B1122">
        <v>0.5589599609375</v>
      </c>
      <c r="C1122">
        <f t="shared" si="17"/>
        <v>8.9757792612860889</v>
      </c>
    </row>
    <row r="1123" spans="1:3" x14ac:dyDescent="0.25">
      <c r="A1123">
        <v>7.2113037109374995E-7</v>
      </c>
      <c r="B1123">
        <v>0.556427001953125</v>
      </c>
      <c r="C1123">
        <f t="shared" si="17"/>
        <v>10.201907837623391</v>
      </c>
    </row>
    <row r="1124" spans="1:3" x14ac:dyDescent="0.25">
      <c r="A1124">
        <v>6.5887451171874994E-7</v>
      </c>
      <c r="B1124">
        <v>0.55401611328125</v>
      </c>
      <c r="C1124">
        <f t="shared" si="17"/>
        <v>9.3211675926487079</v>
      </c>
    </row>
    <row r="1125" spans="1:3" x14ac:dyDescent="0.25">
      <c r="A1125">
        <v>5.3619384765624996E-7</v>
      </c>
      <c r="B1125">
        <v>0.55157470703125</v>
      </c>
      <c r="C1125">
        <f t="shared" si="17"/>
        <v>7.5855912275515438</v>
      </c>
    </row>
    <row r="1126" spans="1:3" x14ac:dyDescent="0.25">
      <c r="A1126">
        <v>5.4199218749999994E-7</v>
      </c>
      <c r="B1126">
        <v>0.5491943359375</v>
      </c>
      <c r="C1126">
        <f t="shared" si="17"/>
        <v>7.6676209562501647</v>
      </c>
    </row>
    <row r="1127" spans="1:3" x14ac:dyDescent="0.25">
      <c r="A1127">
        <v>6.549072265625E-7</v>
      </c>
      <c r="B1127">
        <v>0.5467529296875</v>
      </c>
      <c r="C1127">
        <f t="shared" si="17"/>
        <v>9.2650419888022846</v>
      </c>
    </row>
    <row r="1128" spans="1:3" x14ac:dyDescent="0.25">
      <c r="A1128">
        <v>6.8389892578124998E-7</v>
      </c>
      <c r="B1128">
        <v>0.544281005859375</v>
      </c>
      <c r="C1128">
        <f t="shared" si="17"/>
        <v>9.6751906322953953</v>
      </c>
    </row>
    <row r="1129" spans="1:3" x14ac:dyDescent="0.25">
      <c r="A1129">
        <v>5.6854248046875002E-7</v>
      </c>
      <c r="B1129">
        <v>0.541778564453125</v>
      </c>
      <c r="C1129">
        <f t="shared" si="17"/>
        <v>8.0432307666070155</v>
      </c>
    </row>
    <row r="1130" spans="1:3" x14ac:dyDescent="0.25">
      <c r="A1130">
        <v>4.8797607421875002E-7</v>
      </c>
      <c r="B1130">
        <v>0.5394287109375</v>
      </c>
      <c r="C1130">
        <f t="shared" si="17"/>
        <v>6.9034492731103692</v>
      </c>
    </row>
    <row r="1131" spans="1:3" x14ac:dyDescent="0.25">
      <c r="A1131">
        <v>5.5999755859374995E-7</v>
      </c>
      <c r="B1131">
        <v>0.53692626953125</v>
      </c>
      <c r="C1131">
        <f t="shared" si="17"/>
        <v>7.9223448506300986</v>
      </c>
    </row>
    <row r="1132" spans="1:3" x14ac:dyDescent="0.25">
      <c r="A1132">
        <v>6.5582275390624996E-7</v>
      </c>
      <c r="B1132">
        <v>0.5345458984375</v>
      </c>
      <c r="C1132">
        <f t="shared" si="17"/>
        <v>9.2779940512283829</v>
      </c>
    </row>
    <row r="1133" spans="1:3" x14ac:dyDescent="0.25">
      <c r="A1133">
        <v>6.0394287109374996E-7</v>
      </c>
      <c r="B1133">
        <v>0.53204345703125</v>
      </c>
      <c r="C1133">
        <f t="shared" si="17"/>
        <v>8.5440438470828148</v>
      </c>
    </row>
    <row r="1134" spans="1:3" x14ac:dyDescent="0.25">
      <c r="A1134">
        <v>4.7790527343750001E-7</v>
      </c>
      <c r="B1134">
        <v>0.5296630859375</v>
      </c>
      <c r="C1134">
        <f t="shared" si="17"/>
        <v>6.760976586423288</v>
      </c>
    </row>
    <row r="1135" spans="1:3" x14ac:dyDescent="0.25">
      <c r="A1135">
        <v>4.7210693359374998E-7</v>
      </c>
      <c r="B1135">
        <v>0.527191162109375</v>
      </c>
      <c r="C1135">
        <f t="shared" si="17"/>
        <v>6.6789468577246662</v>
      </c>
    </row>
    <row r="1136" spans="1:3" x14ac:dyDescent="0.25">
      <c r="A1136">
        <v>5.8105468749999994E-7</v>
      </c>
      <c r="B1136">
        <v>0.524810791015625</v>
      </c>
      <c r="C1136">
        <f t="shared" si="17"/>
        <v>8.2202422864303557</v>
      </c>
    </row>
    <row r="1137" spans="1:3" x14ac:dyDescent="0.25">
      <c r="A1137">
        <v>6.2316894531250002E-7</v>
      </c>
      <c r="B1137">
        <v>0.522308349609375</v>
      </c>
      <c r="C1137">
        <f t="shared" si="17"/>
        <v>8.816037158030877</v>
      </c>
    </row>
    <row r="1138" spans="1:3" x14ac:dyDescent="0.25">
      <c r="A1138">
        <v>5.1574707031249995E-7</v>
      </c>
      <c r="B1138">
        <v>0.5198974609375</v>
      </c>
      <c r="C1138">
        <f t="shared" si="17"/>
        <v>7.2963285000353491</v>
      </c>
    </row>
    <row r="1139" spans="1:3" x14ac:dyDescent="0.25">
      <c r="A1139">
        <v>4.2297363281249997E-7</v>
      </c>
      <c r="B1139">
        <v>0.517486572265625</v>
      </c>
      <c r="C1139">
        <f t="shared" si="17"/>
        <v>5.9838528408573923</v>
      </c>
    </row>
    <row r="1140" spans="1:3" x14ac:dyDescent="0.25">
      <c r="A1140">
        <v>4.8736572265624994E-7</v>
      </c>
      <c r="B1140">
        <v>0.5150146484375</v>
      </c>
      <c r="C1140">
        <f t="shared" si="17"/>
        <v>6.8948145648263024</v>
      </c>
    </row>
    <row r="1141" spans="1:3" x14ac:dyDescent="0.25">
      <c r="A1141">
        <v>5.8959960937500001E-7</v>
      </c>
      <c r="B1141">
        <v>0.5125732421875</v>
      </c>
      <c r="C1141">
        <f t="shared" si="17"/>
        <v>8.3411282024072744</v>
      </c>
    </row>
    <row r="1142" spans="1:3" x14ac:dyDescent="0.25">
      <c r="A1142">
        <v>5.5236816406249994E-7</v>
      </c>
      <c r="B1142">
        <v>0.5101318359375</v>
      </c>
      <c r="C1142">
        <f t="shared" si="17"/>
        <v>7.8144109970792774</v>
      </c>
    </row>
    <row r="1143" spans="1:3" x14ac:dyDescent="0.25">
      <c r="A1143">
        <v>4.2053222656249996E-7</v>
      </c>
      <c r="B1143">
        <v>0.50775146484375</v>
      </c>
      <c r="C1143">
        <f t="shared" si="17"/>
        <v>5.9493140077211306</v>
      </c>
    </row>
    <row r="1144" spans="1:3" x14ac:dyDescent="0.25">
      <c r="A1144">
        <v>4.0039062499999999E-7</v>
      </c>
      <c r="B1144">
        <v>0.5052490234375</v>
      </c>
      <c r="C1144">
        <f t="shared" si="17"/>
        <v>5.6643686343469692</v>
      </c>
    </row>
    <row r="1145" spans="1:3" x14ac:dyDescent="0.25">
      <c r="A1145">
        <v>5.0811767578124994E-7</v>
      </c>
      <c r="B1145">
        <v>0.502838134765625</v>
      </c>
      <c r="C1145">
        <f t="shared" si="17"/>
        <v>7.1883946464845287</v>
      </c>
    </row>
    <row r="1146" spans="1:3" x14ac:dyDescent="0.25">
      <c r="A1146">
        <v>5.6182861328124998E-7</v>
      </c>
      <c r="B1146">
        <v>0.5003662109375</v>
      </c>
      <c r="C1146">
        <f t="shared" si="17"/>
        <v>7.9482489754822945</v>
      </c>
    </row>
    <row r="1147" spans="1:3" x14ac:dyDescent="0.25">
      <c r="A1147">
        <v>4.6295166015624998E-7</v>
      </c>
      <c r="B1147">
        <v>0.497955322265625</v>
      </c>
      <c r="C1147">
        <f t="shared" si="17"/>
        <v>6.5494262334636835</v>
      </c>
    </row>
    <row r="1148" spans="1:3" x14ac:dyDescent="0.25">
      <c r="A1148">
        <v>3.6578369140625E-7</v>
      </c>
      <c r="B1148">
        <v>0.495574951171875</v>
      </c>
      <c r="C1148">
        <f t="shared" si="17"/>
        <v>5.1747806746404557</v>
      </c>
    </row>
    <row r="1149" spans="1:3" x14ac:dyDescent="0.25">
      <c r="A1149">
        <v>4.1595458984374999E-7</v>
      </c>
      <c r="B1149">
        <v>0.493072509765625</v>
      </c>
      <c r="C1149">
        <f t="shared" si="17"/>
        <v>5.8845536955906397</v>
      </c>
    </row>
    <row r="1150" spans="1:3" x14ac:dyDescent="0.25">
      <c r="A1150">
        <v>5.2124023437499994E-7</v>
      </c>
      <c r="B1150">
        <v>0.490631103515625</v>
      </c>
      <c r="C1150">
        <f t="shared" si="17"/>
        <v>7.3740408745919375</v>
      </c>
    </row>
    <row r="1151" spans="1:3" x14ac:dyDescent="0.25">
      <c r="A1151">
        <v>5.0170898437499999E-7</v>
      </c>
      <c r="B1151">
        <v>0.488189697265625</v>
      </c>
      <c r="C1151">
        <f t="shared" si="17"/>
        <v>7.0977302095018429</v>
      </c>
    </row>
    <row r="1152" spans="1:3" x14ac:dyDescent="0.25">
      <c r="A1152">
        <v>3.6865234374999996E-7</v>
      </c>
      <c r="B1152">
        <v>0.485748291015625</v>
      </c>
      <c r="C1152">
        <f t="shared" si="17"/>
        <v>5.2153638035755625</v>
      </c>
    </row>
    <row r="1153" spans="1:3" x14ac:dyDescent="0.25">
      <c r="A1153">
        <v>3.3688354492187501E-7</v>
      </c>
      <c r="B1153">
        <v>0.483367919921875</v>
      </c>
      <c r="C1153">
        <f t="shared" si="17"/>
        <v>4.7659272373899535</v>
      </c>
    </row>
    <row r="1154" spans="1:3" x14ac:dyDescent="0.25">
      <c r="A1154">
        <v>4.3670654296874999E-7</v>
      </c>
      <c r="B1154">
        <v>0.480926513671875</v>
      </c>
      <c r="C1154">
        <f t="shared" si="17"/>
        <v>6.1781337772488669</v>
      </c>
    </row>
    <row r="1155" spans="1:3" x14ac:dyDescent="0.25">
      <c r="A1155">
        <v>5.0109863281250002E-7</v>
      </c>
      <c r="B1155">
        <v>0.4783935546875</v>
      </c>
      <c r="C1155">
        <f t="shared" si="17"/>
        <v>7.089095501217777</v>
      </c>
    </row>
    <row r="1156" spans="1:3" x14ac:dyDescent="0.25">
      <c r="A1156">
        <v>4.1534423828124996E-7</v>
      </c>
      <c r="B1156">
        <v>0.47601318359375</v>
      </c>
      <c r="C1156">
        <f t="shared" si="17"/>
        <v>5.8759189873065738</v>
      </c>
    </row>
    <row r="1157" spans="1:3" x14ac:dyDescent="0.25">
      <c r="A1157">
        <v>3.0603027343749996E-7</v>
      </c>
      <c r="B1157">
        <v>0.473602294921875</v>
      </c>
      <c r="C1157">
        <f t="shared" ref="C1157:C1220" si="18">A1157*(10^6)/(PI()*(0.15^2))</f>
        <v>4.329442733630442</v>
      </c>
    </row>
    <row r="1158" spans="1:3" x14ac:dyDescent="0.25">
      <c r="A1158">
        <v>3.4729003906249998E-7</v>
      </c>
      <c r="B1158">
        <v>0.47119140625</v>
      </c>
      <c r="C1158">
        <f t="shared" si="18"/>
        <v>4.9131490136332712</v>
      </c>
    </row>
    <row r="1159" spans="1:3" x14ac:dyDescent="0.25">
      <c r="A1159">
        <v>4.5928955078124997E-7</v>
      </c>
      <c r="B1159">
        <v>0.46875</v>
      </c>
      <c r="C1159">
        <f t="shared" si="18"/>
        <v>6.49761798375929</v>
      </c>
    </row>
    <row r="1160" spans="1:3" x14ac:dyDescent="0.25">
      <c r="A1160">
        <v>4.5196533203124995E-7</v>
      </c>
      <c r="B1160">
        <v>0.46624755859375</v>
      </c>
      <c r="C1160">
        <f t="shared" si="18"/>
        <v>6.394001484350504</v>
      </c>
    </row>
    <row r="1161" spans="1:3" x14ac:dyDescent="0.25">
      <c r="A1161">
        <v>3.2464599609375E-7</v>
      </c>
      <c r="B1161">
        <v>0.46380615234375</v>
      </c>
      <c r="C1161">
        <f t="shared" si="18"/>
        <v>4.5928013362944409</v>
      </c>
    </row>
    <row r="1162" spans="1:3" x14ac:dyDescent="0.25">
      <c r="A1162">
        <v>2.7716064453124999E-7</v>
      </c>
      <c r="B1162">
        <v>0.46142578125</v>
      </c>
      <c r="C1162">
        <f t="shared" si="18"/>
        <v>3.9210210317941447</v>
      </c>
    </row>
    <row r="1163" spans="1:3" x14ac:dyDescent="0.25">
      <c r="A1163">
        <v>3.6895751953125E-7</v>
      </c>
      <c r="B1163">
        <v>0.459014892578125</v>
      </c>
      <c r="C1163">
        <f t="shared" si="18"/>
        <v>5.2196811577175959</v>
      </c>
    </row>
    <row r="1164" spans="1:3" x14ac:dyDescent="0.25">
      <c r="A1164">
        <v>4.4586181640624999E-7</v>
      </c>
      <c r="B1164">
        <v>0.45648193359375</v>
      </c>
      <c r="C1164">
        <f t="shared" si="18"/>
        <v>6.3076544015098497</v>
      </c>
    </row>
    <row r="1165" spans="1:3" x14ac:dyDescent="0.25">
      <c r="A1165">
        <v>3.64990234375E-7</v>
      </c>
      <c r="B1165">
        <v>0.4541015625</v>
      </c>
      <c r="C1165">
        <f t="shared" si="18"/>
        <v>5.1635555538711699</v>
      </c>
    </row>
    <row r="1166" spans="1:3" x14ac:dyDescent="0.25">
      <c r="A1166">
        <v>2.5564575195312497E-7</v>
      </c>
      <c r="B1166">
        <v>0.451629638671875</v>
      </c>
      <c r="C1166">
        <f t="shared" si="18"/>
        <v>3.6166475647808349</v>
      </c>
    </row>
    <row r="1167" spans="1:3" x14ac:dyDescent="0.25">
      <c r="A1167">
        <v>2.8491210937499996E-7</v>
      </c>
      <c r="B1167">
        <v>0.44921875</v>
      </c>
      <c r="C1167">
        <f t="shared" si="18"/>
        <v>4.0306818270017759</v>
      </c>
    </row>
    <row r="1168" spans="1:3" x14ac:dyDescent="0.25">
      <c r="A1168">
        <v>3.9672851562499998E-7</v>
      </c>
      <c r="B1168">
        <v>0.446746826171875</v>
      </c>
      <c r="C1168">
        <f t="shared" si="18"/>
        <v>5.6125603846425767</v>
      </c>
    </row>
    <row r="1169" spans="1:3" x14ac:dyDescent="0.25">
      <c r="A1169">
        <v>4.0557861328124999E-7</v>
      </c>
      <c r="B1169">
        <v>0.4443359375</v>
      </c>
      <c r="C1169">
        <f t="shared" si="18"/>
        <v>5.7377636547615261</v>
      </c>
    </row>
    <row r="1170" spans="1:3" x14ac:dyDescent="0.25">
      <c r="A1170">
        <v>2.8503417968749998E-7</v>
      </c>
      <c r="B1170">
        <v>0.44189453125</v>
      </c>
      <c r="C1170">
        <f t="shared" si="18"/>
        <v>4.0324087686585894</v>
      </c>
    </row>
    <row r="1171" spans="1:3" x14ac:dyDescent="0.25">
      <c r="A1171">
        <v>2.22930908203125E-7</v>
      </c>
      <c r="B1171">
        <v>0.439422607421875</v>
      </c>
      <c r="C1171">
        <f t="shared" si="18"/>
        <v>3.1538272007549248</v>
      </c>
    </row>
    <row r="1172" spans="1:3" x14ac:dyDescent="0.25">
      <c r="A1172">
        <v>3.0889892578124997E-7</v>
      </c>
      <c r="B1172">
        <v>0.437042236328125</v>
      </c>
      <c r="C1172">
        <f t="shared" si="18"/>
        <v>4.3700258625655497</v>
      </c>
    </row>
    <row r="1173" spans="1:3" x14ac:dyDescent="0.25">
      <c r="A1173">
        <v>3.9276123046874998E-7</v>
      </c>
      <c r="B1173">
        <v>0.434539794921875</v>
      </c>
      <c r="C1173">
        <f t="shared" si="18"/>
        <v>5.5564347807961507</v>
      </c>
    </row>
    <row r="1174" spans="1:3" x14ac:dyDescent="0.25">
      <c r="A1174">
        <v>3.2751464843750001E-7</v>
      </c>
      <c r="B1174">
        <v>0.43212890625</v>
      </c>
      <c r="C1174">
        <f t="shared" si="18"/>
        <v>4.6333844652295486</v>
      </c>
    </row>
    <row r="1175" spans="1:3" x14ac:dyDescent="0.25">
      <c r="A1175">
        <v>2.09381103515625E-7</v>
      </c>
      <c r="B1175">
        <v>0.429656982421875</v>
      </c>
      <c r="C1175">
        <f t="shared" si="18"/>
        <v>2.9621366768486705</v>
      </c>
    </row>
    <row r="1176" spans="1:3" x14ac:dyDescent="0.25">
      <c r="A1176">
        <v>2.2589111328124999E-7</v>
      </c>
      <c r="B1176">
        <v>0.427276611328125</v>
      </c>
      <c r="C1176">
        <f t="shared" si="18"/>
        <v>3.1957055359326425</v>
      </c>
    </row>
    <row r="1177" spans="1:3" x14ac:dyDescent="0.25">
      <c r="A1177">
        <v>3.4048461914062501E-7</v>
      </c>
      <c r="B1177">
        <v>0.4248046875</v>
      </c>
      <c r="C1177">
        <f t="shared" si="18"/>
        <v>4.8168720162659406</v>
      </c>
    </row>
    <row r="1178" spans="1:3" x14ac:dyDescent="0.25">
      <c r="A1178">
        <v>3.6132812499999999E-7</v>
      </c>
      <c r="B1178">
        <v>0.42236328125</v>
      </c>
      <c r="C1178">
        <f t="shared" si="18"/>
        <v>5.1117473041667774</v>
      </c>
    </row>
    <row r="1179" spans="1:3" x14ac:dyDescent="0.25">
      <c r="A1179">
        <v>2.4664306640624997E-7</v>
      </c>
      <c r="B1179">
        <v>0.419921875</v>
      </c>
      <c r="C1179">
        <f t="shared" si="18"/>
        <v>3.4892856175908689</v>
      </c>
    </row>
    <row r="1180" spans="1:3" x14ac:dyDescent="0.25">
      <c r="A1180">
        <v>1.7361450195312499E-7</v>
      </c>
      <c r="B1180">
        <v>0.417572021484375</v>
      </c>
      <c r="C1180">
        <f t="shared" si="18"/>
        <v>2.456142771402432</v>
      </c>
    </row>
    <row r="1181" spans="1:3" x14ac:dyDescent="0.25">
      <c r="A1181">
        <v>2.5250244140625E-7</v>
      </c>
      <c r="B1181">
        <v>0.41510009765625</v>
      </c>
      <c r="C1181">
        <f t="shared" si="18"/>
        <v>3.5721788171178983</v>
      </c>
    </row>
    <row r="1182" spans="1:3" x14ac:dyDescent="0.25">
      <c r="A1182">
        <v>3.4506225585937498E-7</v>
      </c>
      <c r="B1182">
        <v>0.41259765625</v>
      </c>
      <c r="C1182">
        <f t="shared" si="18"/>
        <v>4.8816323283964316</v>
      </c>
    </row>
    <row r="1183" spans="1:3" x14ac:dyDescent="0.25">
      <c r="A1183">
        <v>2.8820800781249998E-7</v>
      </c>
      <c r="B1183">
        <v>0.41015625</v>
      </c>
      <c r="C1183">
        <f t="shared" si="18"/>
        <v>4.0773092517357306</v>
      </c>
    </row>
    <row r="1184" spans="1:3" x14ac:dyDescent="0.25">
      <c r="A1184">
        <v>1.6748046874999999E-7</v>
      </c>
      <c r="B1184">
        <v>0.407745361328125</v>
      </c>
      <c r="C1184">
        <f t="shared" si="18"/>
        <v>2.3693639531475736</v>
      </c>
    </row>
    <row r="1185" spans="1:3" x14ac:dyDescent="0.25">
      <c r="A1185">
        <v>1.6995239257812501E-7</v>
      </c>
      <c r="B1185">
        <v>0.405364990234375</v>
      </c>
      <c r="C1185">
        <f t="shared" si="18"/>
        <v>2.404334521698039</v>
      </c>
    </row>
    <row r="1186" spans="1:3" x14ac:dyDescent="0.25">
      <c r="A1186">
        <v>2.8530883789062499E-7</v>
      </c>
      <c r="B1186">
        <v>0.402862548828125</v>
      </c>
      <c r="C1186">
        <f t="shared" si="18"/>
        <v>4.0362943873864188</v>
      </c>
    </row>
    <row r="1187" spans="1:3" x14ac:dyDescent="0.25">
      <c r="A1187">
        <v>3.1994628906250001E-7</v>
      </c>
      <c r="B1187">
        <v>0.400390625</v>
      </c>
      <c r="C1187">
        <f t="shared" si="18"/>
        <v>4.5263140825071364</v>
      </c>
    </row>
    <row r="1188" spans="1:3" x14ac:dyDescent="0.25">
      <c r="A1188">
        <v>2.1090698242187499E-7</v>
      </c>
      <c r="B1188">
        <v>0.39801025390625</v>
      </c>
      <c r="C1188">
        <f t="shared" si="18"/>
        <v>2.9837234475588343</v>
      </c>
    </row>
    <row r="1189" spans="1:3" x14ac:dyDescent="0.25">
      <c r="A1189">
        <v>1.2918090820312499E-7</v>
      </c>
      <c r="B1189">
        <v>0.3956298828125</v>
      </c>
      <c r="C1189">
        <f t="shared" si="18"/>
        <v>1.8275360083224634</v>
      </c>
    </row>
    <row r="1190" spans="1:3" x14ac:dyDescent="0.25">
      <c r="A1190">
        <v>1.9757080078124999E-7</v>
      </c>
      <c r="B1190">
        <v>0.393096923828125</v>
      </c>
      <c r="C1190">
        <f t="shared" si="18"/>
        <v>2.7950550715520031</v>
      </c>
    </row>
    <row r="1191" spans="1:3" x14ac:dyDescent="0.25">
      <c r="A1191">
        <v>2.9901123046874998E-7</v>
      </c>
      <c r="B1191">
        <v>0.390655517578125</v>
      </c>
      <c r="C1191">
        <f t="shared" si="18"/>
        <v>4.2301435883636893</v>
      </c>
    </row>
    <row r="1192" spans="1:3" x14ac:dyDescent="0.25">
      <c r="A1192">
        <v>2.5585937499999997E-7</v>
      </c>
      <c r="B1192">
        <v>0.38824462890625</v>
      </c>
      <c r="C1192">
        <f t="shared" si="18"/>
        <v>3.6196697126802584</v>
      </c>
    </row>
    <row r="1193" spans="1:3" x14ac:dyDescent="0.25">
      <c r="A1193">
        <v>1.29241943359375E-7</v>
      </c>
      <c r="B1193">
        <v>0.38580322265625</v>
      </c>
      <c r="C1193">
        <f t="shared" si="18"/>
        <v>1.82839947915087</v>
      </c>
    </row>
    <row r="1194" spans="1:3" x14ac:dyDescent="0.25">
      <c r="A1194">
        <v>1.1993408203124998E-7</v>
      </c>
      <c r="B1194">
        <v>0.3834228515625</v>
      </c>
      <c r="C1194">
        <f t="shared" si="18"/>
        <v>1.696720177818871</v>
      </c>
    </row>
    <row r="1195" spans="1:3" x14ac:dyDescent="0.25">
      <c r="A1195">
        <v>2.2946166992187499E-7</v>
      </c>
      <c r="B1195">
        <v>0.3809814453125</v>
      </c>
      <c r="C1195">
        <f t="shared" si="18"/>
        <v>3.2462185793944256</v>
      </c>
    </row>
    <row r="1196" spans="1:3" x14ac:dyDescent="0.25">
      <c r="A1196">
        <v>2.8048706054687499E-7</v>
      </c>
      <c r="B1196">
        <v>0.37847900390625</v>
      </c>
      <c r="C1196">
        <f t="shared" si="18"/>
        <v>3.9680801919423017</v>
      </c>
    </row>
    <row r="1197" spans="1:3" x14ac:dyDescent="0.25">
      <c r="A1197">
        <v>1.78314208984375E-7</v>
      </c>
      <c r="B1197">
        <v>0.37603759765625</v>
      </c>
      <c r="C1197">
        <f t="shared" si="18"/>
        <v>2.5226300251897364</v>
      </c>
    </row>
    <row r="1198" spans="1:3" x14ac:dyDescent="0.25">
      <c r="A1198">
        <v>8.6639404296874998E-8</v>
      </c>
      <c r="B1198">
        <v>0.3736572265625</v>
      </c>
      <c r="C1198">
        <f t="shared" si="18"/>
        <v>1.2256968409230979</v>
      </c>
    </row>
    <row r="1199" spans="1:3" x14ac:dyDescent="0.25">
      <c r="A1199">
        <v>1.4794921875E-7</v>
      </c>
      <c r="B1199">
        <v>0.3712158203125</v>
      </c>
      <c r="C1199">
        <f t="shared" si="18"/>
        <v>2.0930532880574777</v>
      </c>
    </row>
    <row r="1200" spans="1:3" x14ac:dyDescent="0.25">
      <c r="A1200">
        <v>2.5125122070312497E-7</v>
      </c>
      <c r="B1200">
        <v>0.368743896484375</v>
      </c>
      <c r="C1200">
        <f t="shared" si="18"/>
        <v>3.554477665135563</v>
      </c>
    </row>
    <row r="1201" spans="1:3" x14ac:dyDescent="0.25">
      <c r="A1201">
        <v>2.2448730468749999E-7</v>
      </c>
      <c r="B1201">
        <v>0.36627197265625</v>
      </c>
      <c r="C1201">
        <f t="shared" si="18"/>
        <v>3.1758457068792918</v>
      </c>
    </row>
    <row r="1202" spans="1:3" x14ac:dyDescent="0.25">
      <c r="A1202">
        <v>9.5184326171874994E-8</v>
      </c>
      <c r="B1202">
        <v>0.3638916015625</v>
      </c>
      <c r="C1202">
        <f t="shared" si="18"/>
        <v>1.3465827569000151</v>
      </c>
    </row>
    <row r="1203" spans="1:3" x14ac:dyDescent="0.25">
      <c r="A1203">
        <v>7.3120117187499991E-8</v>
      </c>
      <c r="B1203">
        <v>0.361480712890625</v>
      </c>
      <c r="C1203">
        <f t="shared" si="18"/>
        <v>1.034438052431047</v>
      </c>
    </row>
    <row r="1204" spans="1:3" x14ac:dyDescent="0.25">
      <c r="A1204">
        <v>1.7657470703124998E-7</v>
      </c>
      <c r="B1204">
        <v>0.3590087890625</v>
      </c>
      <c r="C1204">
        <f t="shared" si="18"/>
        <v>2.4980211065801492</v>
      </c>
    </row>
    <row r="1205" spans="1:3" x14ac:dyDescent="0.25">
      <c r="A1205">
        <v>2.3703002929687499E-7</v>
      </c>
      <c r="B1205">
        <v>0.356536865234375</v>
      </c>
      <c r="C1205">
        <f t="shared" si="18"/>
        <v>3.3532889621168378</v>
      </c>
    </row>
    <row r="1206" spans="1:3" x14ac:dyDescent="0.25">
      <c r="A1206">
        <v>1.4572143554687499E-7</v>
      </c>
      <c r="B1206">
        <v>0.35406494140625</v>
      </c>
      <c r="C1206">
        <f t="shared" si="18"/>
        <v>2.0615366028206386</v>
      </c>
    </row>
    <row r="1207" spans="1:3" x14ac:dyDescent="0.25">
      <c r="A1207">
        <v>4.5623779296875001E-8</v>
      </c>
      <c r="B1207">
        <v>0.351715087890625</v>
      </c>
      <c r="C1207">
        <f t="shared" si="18"/>
        <v>0.64544444423389624</v>
      </c>
    </row>
    <row r="1208" spans="1:3" x14ac:dyDescent="0.25">
      <c r="A1208">
        <v>9.6618652343749999E-8</v>
      </c>
      <c r="B1208">
        <v>0.349273681640625</v>
      </c>
      <c r="C1208">
        <f t="shared" si="18"/>
        <v>1.3668743213675689</v>
      </c>
    </row>
    <row r="1209" spans="1:3" x14ac:dyDescent="0.25">
      <c r="A1209">
        <v>2.04986572265625E-7</v>
      </c>
      <c r="B1209">
        <v>0.3468017578125</v>
      </c>
      <c r="C1209">
        <f t="shared" si="18"/>
        <v>2.899966777203399</v>
      </c>
    </row>
    <row r="1210" spans="1:3" x14ac:dyDescent="0.25">
      <c r="A1210">
        <v>1.9152832031249998E-7</v>
      </c>
      <c r="B1210">
        <v>0.344329833984375</v>
      </c>
      <c r="C1210">
        <f t="shared" si="18"/>
        <v>2.7095714595397542</v>
      </c>
    </row>
    <row r="1211" spans="1:3" x14ac:dyDescent="0.25">
      <c r="A1211">
        <v>6.3903808593749998E-8</v>
      </c>
      <c r="B1211">
        <v>0.341888427734375</v>
      </c>
      <c r="C1211">
        <f t="shared" si="18"/>
        <v>0.90405395734165805</v>
      </c>
    </row>
    <row r="1212" spans="1:3" x14ac:dyDescent="0.25">
      <c r="A1212">
        <v>2.6367187499999999E-8</v>
      </c>
      <c r="B1212">
        <v>0.3394775390625</v>
      </c>
      <c r="C1212">
        <f t="shared" si="18"/>
        <v>0.37301939787162969</v>
      </c>
    </row>
    <row r="1213" spans="1:3" x14ac:dyDescent="0.25">
      <c r="A1213">
        <v>1.2420654296874999E-7</v>
      </c>
      <c r="B1213">
        <v>0.337066650390625</v>
      </c>
      <c r="C1213">
        <f t="shared" si="18"/>
        <v>1.7571631358073296</v>
      </c>
    </row>
    <row r="1214" spans="1:3" x14ac:dyDescent="0.25">
      <c r="A1214">
        <v>1.9488525390624998E-7</v>
      </c>
      <c r="B1214">
        <v>0.3345947265625</v>
      </c>
      <c r="C1214">
        <f t="shared" si="18"/>
        <v>2.7570623551021143</v>
      </c>
    </row>
    <row r="1215" spans="1:3" x14ac:dyDescent="0.25">
      <c r="A1215">
        <v>1.1459350585937499E-7</v>
      </c>
      <c r="B1215">
        <v>0.332122802734375</v>
      </c>
      <c r="C1215">
        <f t="shared" si="18"/>
        <v>1.6211664803332979</v>
      </c>
    </row>
    <row r="1216" spans="1:3" x14ac:dyDescent="0.25">
      <c r="A1216">
        <v>5.615234375E-9</v>
      </c>
      <c r="B1216">
        <v>0.32977294921875</v>
      </c>
      <c r="C1216">
        <f t="shared" si="18"/>
        <v>7.9439316213402625E-2</v>
      </c>
    </row>
    <row r="1217" spans="1:3" x14ac:dyDescent="0.25">
      <c r="A1217">
        <v>4.4677734375000001E-8</v>
      </c>
      <c r="B1217">
        <v>0.32733154296875</v>
      </c>
      <c r="C1217">
        <f t="shared" si="18"/>
        <v>0.63206064639359472</v>
      </c>
    </row>
    <row r="1218" spans="1:3" x14ac:dyDescent="0.25">
      <c r="A1218">
        <v>1.5789794921874999E-7</v>
      </c>
      <c r="B1218">
        <v>0.32489013671875</v>
      </c>
      <c r="C1218">
        <f t="shared" si="18"/>
        <v>2.2337990330877453</v>
      </c>
    </row>
    <row r="1219" spans="1:3" x14ac:dyDescent="0.25">
      <c r="A1219">
        <v>1.5704345703124999E-7</v>
      </c>
      <c r="B1219">
        <v>0.32244873046875</v>
      </c>
      <c r="C1219">
        <f t="shared" si="18"/>
        <v>2.2217104414900533</v>
      </c>
    </row>
    <row r="1220" spans="1:3" x14ac:dyDescent="0.25">
      <c r="A1220">
        <v>3.3843994140624999E-8</v>
      </c>
      <c r="B1220">
        <v>0.32000732421875</v>
      </c>
      <c r="C1220">
        <f t="shared" si="18"/>
        <v>0.47879457435143208</v>
      </c>
    </row>
    <row r="1221" spans="1:3" x14ac:dyDescent="0.25">
      <c r="A1221">
        <v>-1.8341064453124999E-8</v>
      </c>
      <c r="B1221">
        <v>0.3175048828125</v>
      </c>
      <c r="C1221">
        <f t="shared" ref="C1221:C1284" si="19">A1221*(10^6)/(PI()*(0.15^2))</f>
        <v>-0.25947298393616836</v>
      </c>
    </row>
    <row r="1222" spans="1:3" x14ac:dyDescent="0.25">
      <c r="A1222">
        <v>7.2570800781249997E-8</v>
      </c>
      <c r="B1222">
        <v>0.315155029296875</v>
      </c>
      <c r="C1222">
        <f t="shared" si="19"/>
        <v>1.0266668149753881</v>
      </c>
    </row>
    <row r="1223" spans="1:3" x14ac:dyDescent="0.25">
      <c r="A1223">
        <v>1.5338134765625E-7</v>
      </c>
      <c r="B1223">
        <v>0.31268310546875</v>
      </c>
      <c r="C1223">
        <f t="shared" si="19"/>
        <v>2.1699021917856607</v>
      </c>
    </row>
    <row r="1224" spans="1:3" x14ac:dyDescent="0.25">
      <c r="A1224">
        <v>7.949829101562499E-8</v>
      </c>
      <c r="B1224">
        <v>0.3101806640625</v>
      </c>
      <c r="C1224">
        <f t="shared" si="19"/>
        <v>1.1246707539995315</v>
      </c>
    </row>
    <row r="1225" spans="1:3" x14ac:dyDescent="0.25">
      <c r="A1225">
        <v>-3.4820556640624996E-8</v>
      </c>
      <c r="B1225">
        <v>0.307769775390625</v>
      </c>
      <c r="C1225">
        <f t="shared" si="19"/>
        <v>-0.49261010760593682</v>
      </c>
    </row>
    <row r="1226" spans="1:3" x14ac:dyDescent="0.25">
      <c r="A1226">
        <v>-6.500244140625E-9</v>
      </c>
      <c r="B1226">
        <v>0.30535888671875</v>
      </c>
      <c r="C1226">
        <f t="shared" si="19"/>
        <v>-9.1959643225297594E-2</v>
      </c>
    </row>
    <row r="1227" spans="1:3" x14ac:dyDescent="0.25">
      <c r="A1227">
        <v>1.0644531249999999E-7</v>
      </c>
      <c r="B1227">
        <v>0.30291748046875</v>
      </c>
      <c r="C1227">
        <f t="shared" si="19"/>
        <v>1.5058931247410237</v>
      </c>
    </row>
    <row r="1228" spans="1:3" x14ac:dyDescent="0.25">
      <c r="A1228">
        <v>1.1959838867187499E-7</v>
      </c>
      <c r="B1228">
        <v>0.300445556640625</v>
      </c>
      <c r="C1228">
        <f t="shared" si="19"/>
        <v>1.6919710882626349</v>
      </c>
    </row>
    <row r="1229" spans="1:3" x14ac:dyDescent="0.25">
      <c r="A1229">
        <v>8.2397460937499997E-10</v>
      </c>
      <c r="B1229">
        <v>0.298004150390625</v>
      </c>
      <c r="C1229">
        <f t="shared" si="19"/>
        <v>1.1656856183488428E-2</v>
      </c>
    </row>
    <row r="1230" spans="1:3" x14ac:dyDescent="0.25">
      <c r="A1230">
        <v>-6.4147949218749991E-8</v>
      </c>
      <c r="B1230">
        <v>0.295623779296875</v>
      </c>
      <c r="C1230">
        <f t="shared" si="19"/>
        <v>-0.90750784065528411</v>
      </c>
    </row>
    <row r="1231" spans="1:3" x14ac:dyDescent="0.25">
      <c r="A1231">
        <v>2.1484374999999999E-8</v>
      </c>
      <c r="B1231">
        <v>0.293182373046875</v>
      </c>
      <c r="C1231">
        <f t="shared" si="19"/>
        <v>0.3039417315991057</v>
      </c>
    </row>
    <row r="1232" spans="1:3" x14ac:dyDescent="0.25">
      <c r="A1232">
        <v>1.0873413085937499E-7</v>
      </c>
      <c r="B1232">
        <v>0.29071044921875</v>
      </c>
      <c r="C1232">
        <f t="shared" si="19"/>
        <v>1.5382732808062689</v>
      </c>
    </row>
    <row r="1233" spans="1:3" x14ac:dyDescent="0.25">
      <c r="A1233">
        <v>4.5043945312499996E-8</v>
      </c>
      <c r="B1233">
        <v>0.288238525390625</v>
      </c>
      <c r="C1233">
        <f t="shared" si="19"/>
        <v>0.63724147136403397</v>
      </c>
    </row>
    <row r="1234" spans="1:3" x14ac:dyDescent="0.25">
      <c r="A1234">
        <v>-7.3028564453124992E-8</v>
      </c>
      <c r="B1234">
        <v>0.285797119140625</v>
      </c>
      <c r="C1234">
        <f t="shared" si="19"/>
        <v>-1.0331428461884371</v>
      </c>
    </row>
    <row r="1235" spans="1:3" x14ac:dyDescent="0.25">
      <c r="A1235">
        <v>-6.0363769531249992E-8</v>
      </c>
      <c r="B1235">
        <v>0.283416748046875</v>
      </c>
      <c r="C1235">
        <f t="shared" si="19"/>
        <v>-0.85397264929407801</v>
      </c>
    </row>
    <row r="1236" spans="1:3" x14ac:dyDescent="0.25">
      <c r="A1236">
        <v>5.31005859375E-8</v>
      </c>
      <c r="B1236">
        <v>0.280975341796875</v>
      </c>
      <c r="C1236">
        <f t="shared" si="19"/>
        <v>0.75121962071369863</v>
      </c>
    </row>
    <row r="1237" spans="1:3" x14ac:dyDescent="0.25">
      <c r="A1237">
        <v>7.9132080078124994E-8</v>
      </c>
      <c r="B1237">
        <v>0.278533935546875</v>
      </c>
      <c r="C1237">
        <f t="shared" si="19"/>
        <v>1.1194899290290923</v>
      </c>
    </row>
    <row r="1238" spans="1:3" x14ac:dyDescent="0.25">
      <c r="A1238">
        <v>-3.2592773437499998E-8</v>
      </c>
      <c r="B1238">
        <v>0.2760009765625</v>
      </c>
      <c r="C1238">
        <f t="shared" si="19"/>
        <v>-0.46109342236909784</v>
      </c>
    </row>
    <row r="1239" spans="1:3" x14ac:dyDescent="0.25">
      <c r="A1239">
        <v>-1.0940551757812499E-7</v>
      </c>
      <c r="B1239">
        <v>0.273773193359375</v>
      </c>
      <c r="C1239">
        <f t="shared" si="19"/>
        <v>-1.5477714599187411</v>
      </c>
    </row>
    <row r="1240" spans="1:3" x14ac:dyDescent="0.25">
      <c r="A1240">
        <v>-3.6346435546875E-8</v>
      </c>
      <c r="B1240">
        <v>0.27142333984375</v>
      </c>
      <c r="C1240">
        <f t="shared" si="19"/>
        <v>-0.51419687831610061</v>
      </c>
    </row>
    <row r="1241" spans="1:3" x14ac:dyDescent="0.25">
      <c r="A1241">
        <v>6.15234375E-8</v>
      </c>
      <c r="B1241">
        <v>0.268768310546875</v>
      </c>
      <c r="C1241">
        <f t="shared" si="19"/>
        <v>0.87037859503380266</v>
      </c>
    </row>
    <row r="1242" spans="1:3" x14ac:dyDescent="0.25">
      <c r="A1242">
        <v>1.1993408203124999E-8</v>
      </c>
      <c r="B1242">
        <v>0.26617431640625</v>
      </c>
      <c r="C1242">
        <f t="shared" si="19"/>
        <v>0.16967201778188709</v>
      </c>
    </row>
    <row r="1243" spans="1:3" x14ac:dyDescent="0.25">
      <c r="A1243">
        <v>-1.1376953125E-7</v>
      </c>
      <c r="B1243">
        <v>0.263885498046875</v>
      </c>
      <c r="C1243">
        <f t="shared" si="19"/>
        <v>-1.6095096241498097</v>
      </c>
    </row>
    <row r="1244" spans="1:3" x14ac:dyDescent="0.25">
      <c r="A1244">
        <v>-1.1770629882812499E-7</v>
      </c>
      <c r="B1244">
        <v>0.261627197265625</v>
      </c>
      <c r="C1244">
        <f t="shared" si="19"/>
        <v>-1.6652034925820318</v>
      </c>
    </row>
    <row r="1245" spans="1:3" x14ac:dyDescent="0.25">
      <c r="A1245">
        <v>-6.9885253906249995E-9</v>
      </c>
      <c r="B1245">
        <v>0.259185791015625</v>
      </c>
      <c r="C1245">
        <f t="shared" si="19"/>
        <v>-9.8867409852549992E-2</v>
      </c>
    </row>
    <row r="1246" spans="1:3" x14ac:dyDescent="0.25">
      <c r="A1246">
        <v>3.5278320312499997E-8</v>
      </c>
      <c r="B1246">
        <v>0.2564697265625</v>
      </c>
      <c r="C1246">
        <f t="shared" si="19"/>
        <v>0.499086138818986</v>
      </c>
    </row>
    <row r="1247" spans="1:3" x14ac:dyDescent="0.25">
      <c r="A1247">
        <v>-6.9091796874999999E-8</v>
      </c>
      <c r="B1247">
        <v>0.25408935546875</v>
      </c>
      <c r="C1247">
        <f t="shared" si="19"/>
        <v>-0.97744897775621487</v>
      </c>
    </row>
    <row r="1248" spans="1:3" x14ac:dyDescent="0.25">
      <c r="A1248">
        <v>-1.58172607421875E-7</v>
      </c>
      <c r="B1248">
        <v>0.251861572265625</v>
      </c>
      <c r="C1248">
        <f t="shared" si="19"/>
        <v>-2.2376846518155751</v>
      </c>
    </row>
    <row r="1249" spans="1:3" x14ac:dyDescent="0.25">
      <c r="A1249">
        <v>-9.3078613281249993E-8</v>
      </c>
      <c r="B1249">
        <v>0.249481201171875</v>
      </c>
      <c r="C1249">
        <f t="shared" si="19"/>
        <v>-1.316793013319989</v>
      </c>
    </row>
    <row r="1250" spans="1:3" x14ac:dyDescent="0.25">
      <c r="A1250">
        <v>6.7138671874999994E-9</v>
      </c>
      <c r="B1250">
        <v>0.24688720703125</v>
      </c>
      <c r="C1250">
        <f t="shared" si="19"/>
        <v>9.4981791124720508E-2</v>
      </c>
    </row>
    <row r="1251" spans="1:3" x14ac:dyDescent="0.25">
      <c r="A1251">
        <v>-2.7496337890625E-8</v>
      </c>
      <c r="B1251">
        <v>0.24432373046875</v>
      </c>
      <c r="C1251">
        <f t="shared" si="19"/>
        <v>-0.3889936081971509</v>
      </c>
    </row>
    <row r="1252" spans="1:3" x14ac:dyDescent="0.25">
      <c r="A1252">
        <v>-1.5539550781250001E-7</v>
      </c>
      <c r="B1252">
        <v>0.24200439453125</v>
      </c>
      <c r="C1252">
        <f t="shared" si="19"/>
        <v>-2.1983967291230768</v>
      </c>
    </row>
    <row r="1253" spans="1:3" x14ac:dyDescent="0.25">
      <c r="A1253">
        <v>-1.7480468749999999E-7</v>
      </c>
      <c r="B1253">
        <v>0.239715576171875</v>
      </c>
      <c r="C1253">
        <f t="shared" si="19"/>
        <v>-2.4729804525563597</v>
      </c>
    </row>
    <row r="1254" spans="1:3" x14ac:dyDescent="0.25">
      <c r="A1254">
        <v>-6.8084716796874997E-8</v>
      </c>
      <c r="B1254">
        <v>0.2373046875</v>
      </c>
      <c r="C1254">
        <f t="shared" si="19"/>
        <v>-0.9632017090875068</v>
      </c>
    </row>
    <row r="1255" spans="1:3" x14ac:dyDescent="0.25">
      <c r="A1255">
        <v>-1.4526367187499999E-8</v>
      </c>
      <c r="B1255">
        <v>0.23468017578125</v>
      </c>
      <c r="C1255">
        <f t="shared" si="19"/>
        <v>-0.20550605716075893</v>
      </c>
    </row>
    <row r="1256" spans="1:3" x14ac:dyDescent="0.25">
      <c r="A1256">
        <v>-1.1349487304687499E-7</v>
      </c>
      <c r="B1256">
        <v>0.232208251953125</v>
      </c>
      <c r="C1256">
        <f t="shared" si="19"/>
        <v>-1.6056240054219799</v>
      </c>
    </row>
    <row r="1257" spans="1:3" x14ac:dyDescent="0.25">
      <c r="A1257">
        <v>-2.0950317382812499E-7</v>
      </c>
      <c r="B1257">
        <v>0.23004150390625</v>
      </c>
      <c r="C1257">
        <f t="shared" si="19"/>
        <v>-2.9638636185054836</v>
      </c>
    </row>
    <row r="1258" spans="1:3" x14ac:dyDescent="0.25">
      <c r="A1258">
        <v>-1.5502929687499998E-7</v>
      </c>
      <c r="B1258">
        <v>0.227630615234375</v>
      </c>
      <c r="C1258">
        <f t="shared" si="19"/>
        <v>-2.1932159041526371</v>
      </c>
    </row>
    <row r="1259" spans="1:3" x14ac:dyDescent="0.25">
      <c r="A1259">
        <v>-4.8522949218749995E-8</v>
      </c>
      <c r="B1259">
        <v>0.22509765625</v>
      </c>
      <c r="C1259">
        <f t="shared" si="19"/>
        <v>-0.68645930858320736</v>
      </c>
    </row>
    <row r="1260" spans="1:3" x14ac:dyDescent="0.25">
      <c r="A1260">
        <v>-7.0861816406249995E-8</v>
      </c>
      <c r="B1260">
        <v>0.22247314453125</v>
      </c>
      <c r="C1260">
        <f t="shared" si="19"/>
        <v>-1.0024896317800047</v>
      </c>
    </row>
    <row r="1261" spans="1:3" x14ac:dyDescent="0.25">
      <c r="A1261">
        <v>-2.0025634765625E-7</v>
      </c>
      <c r="B1261">
        <v>0.220184326171875</v>
      </c>
      <c r="C1261">
        <f t="shared" si="19"/>
        <v>-2.8330477880018914</v>
      </c>
    </row>
    <row r="1262" spans="1:3" x14ac:dyDescent="0.25">
      <c r="A1262">
        <v>-2.3196411132812498E-7</v>
      </c>
      <c r="B1262">
        <v>0.2178955078125</v>
      </c>
      <c r="C1262">
        <f t="shared" si="19"/>
        <v>-3.2816208833590936</v>
      </c>
    </row>
    <row r="1263" spans="1:3" x14ac:dyDescent="0.25">
      <c r="A1263">
        <v>-1.3354492187499999E-7</v>
      </c>
      <c r="B1263">
        <v>0.215423583984375</v>
      </c>
      <c r="C1263">
        <f t="shared" si="19"/>
        <v>-1.8892741725535318</v>
      </c>
    </row>
    <row r="1264" spans="1:3" x14ac:dyDescent="0.25">
      <c r="A1264">
        <v>-7.1868896484374997E-8</v>
      </c>
      <c r="B1264">
        <v>0.21282958984375</v>
      </c>
      <c r="C1264">
        <f t="shared" si="19"/>
        <v>-1.0167369004487128</v>
      </c>
    </row>
    <row r="1265" spans="1:3" x14ac:dyDescent="0.25">
      <c r="A1265">
        <v>-1.5820312499999998E-7</v>
      </c>
      <c r="B1265">
        <v>0.210357666015625</v>
      </c>
      <c r="C1265">
        <f t="shared" si="19"/>
        <v>-2.2381163872297778</v>
      </c>
    </row>
    <row r="1266" spans="1:3" x14ac:dyDescent="0.25">
      <c r="A1266">
        <v>-2.6486206054687498E-7</v>
      </c>
      <c r="B1266">
        <v>0.2081298828125</v>
      </c>
      <c r="C1266">
        <f t="shared" si="19"/>
        <v>-3.7470316598702245</v>
      </c>
    </row>
    <row r="1267" spans="1:3" x14ac:dyDescent="0.25">
      <c r="A1267">
        <v>-2.2171020507812499E-7</v>
      </c>
      <c r="B1267">
        <v>0.205810546875</v>
      </c>
      <c r="C1267">
        <f t="shared" si="19"/>
        <v>-3.1365577841867935</v>
      </c>
    </row>
    <row r="1268" spans="1:3" x14ac:dyDescent="0.25">
      <c r="A1268">
        <v>-1.1309814453124999E-7</v>
      </c>
      <c r="B1268">
        <v>0.20318603515625</v>
      </c>
      <c r="C1268">
        <f t="shared" si="19"/>
        <v>-1.6000114450373373</v>
      </c>
    </row>
    <row r="1269" spans="1:3" x14ac:dyDescent="0.25">
      <c r="A1269">
        <v>-1.2237548828124999E-7</v>
      </c>
      <c r="B1269">
        <v>0.20050048828125</v>
      </c>
      <c r="C1269">
        <f t="shared" si="19"/>
        <v>-1.7312590109551329</v>
      </c>
    </row>
    <row r="1270" spans="1:3" x14ac:dyDescent="0.25">
      <c r="A1270">
        <v>-2.4880981445312496E-7</v>
      </c>
      <c r="B1270">
        <v>0.198211669921875</v>
      </c>
      <c r="C1270">
        <f t="shared" si="19"/>
        <v>-3.5199388319993017</v>
      </c>
    </row>
    <row r="1271" spans="1:3" x14ac:dyDescent="0.25">
      <c r="A1271">
        <v>-2.9571533203124997E-7</v>
      </c>
      <c r="B1271">
        <v>0.19610595703125</v>
      </c>
      <c r="C1271">
        <f t="shared" si="19"/>
        <v>-4.1835161636297347</v>
      </c>
    </row>
    <row r="1272" spans="1:3" x14ac:dyDescent="0.25">
      <c r="A1272">
        <v>-2.0098876953125E-7</v>
      </c>
      <c r="B1272">
        <v>0.19366455078125</v>
      </c>
      <c r="C1272">
        <f t="shared" si="19"/>
        <v>-2.8434094379427699</v>
      </c>
    </row>
    <row r="1273" spans="1:3" x14ac:dyDescent="0.25">
      <c r="A1273">
        <v>-1.27655029296875E-7</v>
      </c>
      <c r="B1273">
        <v>0.19091796875</v>
      </c>
      <c r="C1273">
        <f t="shared" si="19"/>
        <v>-1.8059492376122999</v>
      </c>
    </row>
    <row r="1274" spans="1:3" x14ac:dyDescent="0.25">
      <c r="A1274">
        <v>-2.10174560546875E-7</v>
      </c>
      <c r="B1274">
        <v>0.188507080078125</v>
      </c>
      <c r="C1274">
        <f t="shared" si="19"/>
        <v>-2.9733617976179558</v>
      </c>
    </row>
    <row r="1275" spans="1:3" x14ac:dyDescent="0.25">
      <c r="A1275">
        <v>-3.2153320312500001E-7</v>
      </c>
      <c r="B1275">
        <v>0.186248779296875</v>
      </c>
      <c r="C1275">
        <f t="shared" si="19"/>
        <v>-4.548764324045707</v>
      </c>
    </row>
    <row r="1276" spans="1:3" x14ac:dyDescent="0.25">
      <c r="A1276">
        <v>-2.8567504882812499E-7</v>
      </c>
      <c r="B1276">
        <v>0.183380126953125</v>
      </c>
      <c r="C1276">
        <f t="shared" si="19"/>
        <v>-4.0414752123568585</v>
      </c>
    </row>
    <row r="1277" spans="1:3" x14ac:dyDescent="0.25">
      <c r="A1277">
        <v>-1.75262451171875E-7</v>
      </c>
      <c r="B1277">
        <v>0.1810302734375</v>
      </c>
      <c r="C1277">
        <f t="shared" si="19"/>
        <v>-2.4794564837694089</v>
      </c>
    </row>
    <row r="1278" spans="1:3" x14ac:dyDescent="0.25">
      <c r="A1278">
        <v>-1.7575073242187498E-7</v>
      </c>
      <c r="B1278">
        <v>0.1785888671875</v>
      </c>
      <c r="C1278">
        <f t="shared" si="19"/>
        <v>-2.4863642503966608</v>
      </c>
    </row>
    <row r="1279" spans="1:3" x14ac:dyDescent="0.25">
      <c r="A1279">
        <v>-3.0230712890625E-7</v>
      </c>
      <c r="B1279">
        <v>0.17608642578125</v>
      </c>
      <c r="C1279">
        <f t="shared" si="19"/>
        <v>-4.2767710130976431</v>
      </c>
    </row>
    <row r="1280" spans="1:3" x14ac:dyDescent="0.25">
      <c r="A1280">
        <v>-3.5552978515624997E-7</v>
      </c>
      <c r="B1280">
        <v>0.173675537109375</v>
      </c>
      <c r="C1280">
        <f t="shared" si="19"/>
        <v>-5.0297175754681538</v>
      </c>
    </row>
    <row r="1281" spans="1:3" x14ac:dyDescent="0.25">
      <c r="A1281">
        <v>-2.6434326171874999E-7</v>
      </c>
      <c r="B1281">
        <v>0.1712646484375</v>
      </c>
      <c r="C1281">
        <f t="shared" si="19"/>
        <v>-3.739692157828769</v>
      </c>
    </row>
    <row r="1282" spans="1:3" x14ac:dyDescent="0.25">
      <c r="A1282">
        <v>-1.89666748046875E-7</v>
      </c>
      <c r="B1282">
        <v>0.168792724609375</v>
      </c>
      <c r="C1282">
        <f t="shared" si="19"/>
        <v>-2.6832355992733548</v>
      </c>
    </row>
    <row r="1283" spans="1:3" x14ac:dyDescent="0.25">
      <c r="A1283">
        <v>-2.64251708984375E-7</v>
      </c>
      <c r="B1283">
        <v>0.1663818359375</v>
      </c>
      <c r="C1283">
        <f t="shared" si="19"/>
        <v>-3.738396951586159</v>
      </c>
    </row>
    <row r="1284" spans="1:3" x14ac:dyDescent="0.25">
      <c r="A1284">
        <v>-3.7597656249999998E-7</v>
      </c>
      <c r="B1284">
        <v>0.163970947265625</v>
      </c>
      <c r="C1284">
        <f t="shared" si="19"/>
        <v>-5.3189803029843494</v>
      </c>
    </row>
    <row r="1285" spans="1:3" x14ac:dyDescent="0.25">
      <c r="A1285">
        <v>-3.4942626953125E-7</v>
      </c>
      <c r="B1285">
        <v>0.161529541015625</v>
      </c>
      <c r="C1285">
        <f t="shared" ref="C1285:C1348" si="20">A1285*(10^6)/(PI()*(0.15^2))</f>
        <v>-4.9433704926275004</v>
      </c>
    </row>
    <row r="1286" spans="1:3" x14ac:dyDescent="0.25">
      <c r="A1286">
        <v>-2.4206542968749999E-7</v>
      </c>
      <c r="B1286">
        <v>0.159088134765625</v>
      </c>
      <c r="C1286">
        <f t="shared" si="20"/>
        <v>-3.4245253054603784</v>
      </c>
    </row>
    <row r="1287" spans="1:3" x14ac:dyDescent="0.25">
      <c r="A1287">
        <v>-2.3263549804687499E-7</v>
      </c>
      <c r="B1287">
        <v>0.156646728515625</v>
      </c>
      <c r="C1287">
        <f t="shared" si="20"/>
        <v>-3.2911190624715663</v>
      </c>
    </row>
    <row r="1288" spans="1:3" x14ac:dyDescent="0.25">
      <c r="A1288">
        <v>-3.5095214843749999E-7</v>
      </c>
      <c r="B1288">
        <v>0.154205322265625</v>
      </c>
      <c r="C1288">
        <f t="shared" si="20"/>
        <v>-4.9649572633376637</v>
      </c>
    </row>
    <row r="1289" spans="1:3" x14ac:dyDescent="0.25">
      <c r="A1289">
        <v>-4.1717529296875E-7</v>
      </c>
      <c r="B1289">
        <v>0.151702880859375</v>
      </c>
      <c r="C1289">
        <f t="shared" si="20"/>
        <v>-5.9018231121587705</v>
      </c>
    </row>
    <row r="1290" spans="1:3" x14ac:dyDescent="0.25">
      <c r="A1290">
        <v>-3.2989501953125001E-7</v>
      </c>
      <c r="B1290">
        <v>0.149322509765625</v>
      </c>
      <c r="C1290">
        <f t="shared" si="20"/>
        <v>-4.667059827537404</v>
      </c>
    </row>
    <row r="1291" spans="1:3" x14ac:dyDescent="0.25">
      <c r="A1291">
        <v>-2.5363159179687497E-7</v>
      </c>
      <c r="B1291">
        <v>0.146820068359375</v>
      </c>
      <c r="C1291">
        <f t="shared" si="20"/>
        <v>-3.5881530274434188</v>
      </c>
    </row>
    <row r="1292" spans="1:3" x14ac:dyDescent="0.25">
      <c r="A1292">
        <v>-3.1768798828124997E-7</v>
      </c>
      <c r="B1292">
        <v>0.1444091796875</v>
      </c>
      <c r="C1292">
        <f t="shared" si="20"/>
        <v>-4.4943656618560937</v>
      </c>
    </row>
    <row r="1293" spans="1:3" x14ac:dyDescent="0.25">
      <c r="A1293">
        <v>-4.3731689453124997E-7</v>
      </c>
      <c r="B1293">
        <v>0.14190673828125</v>
      </c>
      <c r="C1293">
        <f t="shared" si="20"/>
        <v>-6.1867684855329319</v>
      </c>
    </row>
    <row r="1294" spans="1:3" x14ac:dyDescent="0.25">
      <c r="A1294">
        <v>-4.2449951171874996E-7</v>
      </c>
      <c r="B1294">
        <v>0.1395263671875</v>
      </c>
      <c r="C1294">
        <f t="shared" si="20"/>
        <v>-6.0054396115675557</v>
      </c>
    </row>
    <row r="1295" spans="1:3" x14ac:dyDescent="0.25">
      <c r="A1295">
        <v>-3.1408691406249997E-7</v>
      </c>
      <c r="B1295">
        <v>0.137176513671875</v>
      </c>
      <c r="C1295">
        <f t="shared" si="20"/>
        <v>-4.4434208829801065</v>
      </c>
    </row>
    <row r="1296" spans="1:3" x14ac:dyDescent="0.25">
      <c r="A1296">
        <v>-2.9101562499999998E-7</v>
      </c>
      <c r="B1296">
        <v>0.13470458984375</v>
      </c>
      <c r="C1296">
        <f t="shared" si="20"/>
        <v>-4.1170289098424311</v>
      </c>
    </row>
    <row r="1297" spans="1:3" x14ac:dyDescent="0.25">
      <c r="A1297">
        <v>-4.0679931640624999E-7</v>
      </c>
      <c r="B1297">
        <v>0.132293701171875</v>
      </c>
      <c r="C1297">
        <f t="shared" si="20"/>
        <v>-5.7550330713296569</v>
      </c>
    </row>
    <row r="1298" spans="1:3" x14ac:dyDescent="0.25">
      <c r="A1298">
        <v>-4.8400878906249997E-7</v>
      </c>
      <c r="B1298">
        <v>0.12969970703125</v>
      </c>
      <c r="C1298">
        <f t="shared" si="20"/>
        <v>-6.8473236692639432</v>
      </c>
    </row>
    <row r="1299" spans="1:3" x14ac:dyDescent="0.25">
      <c r="A1299">
        <v>-4.0985107421874998E-7</v>
      </c>
      <c r="B1299">
        <v>0.127288818359375</v>
      </c>
      <c r="C1299">
        <f t="shared" si="20"/>
        <v>-5.7982066127499845</v>
      </c>
    </row>
    <row r="1300" spans="1:3" x14ac:dyDescent="0.25">
      <c r="A1300">
        <v>-3.1838989257812499E-7</v>
      </c>
      <c r="B1300">
        <v>0.12493896484375</v>
      </c>
      <c r="C1300">
        <f t="shared" si="20"/>
        <v>-4.504295576382769</v>
      </c>
    </row>
    <row r="1301" spans="1:3" x14ac:dyDescent="0.25">
      <c r="A1301">
        <v>-3.7200927734374998E-7</v>
      </c>
      <c r="B1301">
        <v>0.122406005859375</v>
      </c>
      <c r="C1301">
        <f t="shared" si="20"/>
        <v>-5.2628546991379235</v>
      </c>
    </row>
    <row r="1302" spans="1:3" x14ac:dyDescent="0.25">
      <c r="A1302">
        <v>-5.0079345703125003E-7</v>
      </c>
      <c r="B1302">
        <v>0.11993408203125</v>
      </c>
      <c r="C1302">
        <f t="shared" si="20"/>
        <v>-7.0847781470757445</v>
      </c>
    </row>
    <row r="1303" spans="1:3" x14ac:dyDescent="0.25">
      <c r="A1303">
        <v>-5.0231933593749997E-7</v>
      </c>
      <c r="B1303">
        <v>0.117584228515625</v>
      </c>
      <c r="C1303">
        <f t="shared" si="20"/>
        <v>-7.1063649177859078</v>
      </c>
    </row>
    <row r="1304" spans="1:3" x14ac:dyDescent="0.25">
      <c r="A1304">
        <v>-3.9184570312499997E-7</v>
      </c>
      <c r="B1304">
        <v>0.115234375</v>
      </c>
      <c r="C1304">
        <f t="shared" si="20"/>
        <v>-5.5434827183700515</v>
      </c>
    </row>
    <row r="1305" spans="1:3" x14ac:dyDescent="0.25">
      <c r="A1305">
        <v>-3.6041259765624998E-7</v>
      </c>
      <c r="B1305">
        <v>0.11273193359375</v>
      </c>
      <c r="C1305">
        <f t="shared" si="20"/>
        <v>-5.098795241740679</v>
      </c>
    </row>
    <row r="1306" spans="1:3" x14ac:dyDescent="0.25">
      <c r="A1306">
        <v>-4.7149658203124995E-7</v>
      </c>
      <c r="B1306">
        <v>0.110260009765625</v>
      </c>
      <c r="C1306">
        <f t="shared" si="20"/>
        <v>-6.6703121494405995</v>
      </c>
    </row>
    <row r="1307" spans="1:3" x14ac:dyDescent="0.25">
      <c r="A1307">
        <v>-5.5664062499999998E-7</v>
      </c>
      <c r="B1307">
        <v>0.107818603515625</v>
      </c>
      <c r="C1307">
        <f t="shared" si="20"/>
        <v>-7.8748539550677377</v>
      </c>
    </row>
    <row r="1308" spans="1:3" x14ac:dyDescent="0.25">
      <c r="A1308">
        <v>-4.9255371093749994E-7</v>
      </c>
      <c r="B1308">
        <v>0.10540771484375</v>
      </c>
      <c r="C1308">
        <f t="shared" si="20"/>
        <v>-6.9682095852408592</v>
      </c>
    </row>
    <row r="1309" spans="1:3" x14ac:dyDescent="0.25">
      <c r="A1309">
        <v>-3.9581298828124997E-7</v>
      </c>
      <c r="B1309">
        <v>0.10296630859375</v>
      </c>
      <c r="C1309">
        <f t="shared" si="20"/>
        <v>-5.5996083222164774</v>
      </c>
    </row>
    <row r="1310" spans="1:3" x14ac:dyDescent="0.25">
      <c r="A1310">
        <v>-4.4097900390624998E-7</v>
      </c>
      <c r="B1310">
        <v>0.100555419921875</v>
      </c>
      <c r="C1310">
        <f t="shared" si="20"/>
        <v>-6.2385767352373254</v>
      </c>
    </row>
    <row r="1311" spans="1:3" x14ac:dyDescent="0.25">
      <c r="A1311">
        <v>-5.7159423828125E-7</v>
      </c>
      <c r="B1311">
        <v>9.8052978515625E-2</v>
      </c>
      <c r="C1311">
        <f t="shared" si="20"/>
        <v>-8.0864043080273422</v>
      </c>
    </row>
    <row r="1312" spans="1:3" x14ac:dyDescent="0.25">
      <c r="A1312">
        <v>-5.8502197265624999E-7</v>
      </c>
      <c r="B1312">
        <v>9.5672607421875E-2</v>
      </c>
      <c r="C1312">
        <f t="shared" si="20"/>
        <v>-8.2763678902767843</v>
      </c>
    </row>
    <row r="1313" spans="1:3" x14ac:dyDescent="0.25">
      <c r="A1313">
        <v>-4.8004150390625003E-7</v>
      </c>
      <c r="B1313">
        <v>9.3170166015625E-2</v>
      </c>
      <c r="C1313">
        <f t="shared" si="20"/>
        <v>-6.7911980654175181</v>
      </c>
    </row>
    <row r="1314" spans="1:3" x14ac:dyDescent="0.25">
      <c r="A1314">
        <v>-4.3487548828124996E-7</v>
      </c>
      <c r="B1314">
        <v>9.08203125E-2</v>
      </c>
      <c r="C1314">
        <f t="shared" si="20"/>
        <v>-6.1522296523966693</v>
      </c>
    </row>
    <row r="1315" spans="1:3" x14ac:dyDescent="0.25">
      <c r="A1315">
        <v>-5.4199218749999994E-7</v>
      </c>
      <c r="B1315">
        <v>8.831787109375E-2</v>
      </c>
      <c r="C1315">
        <f t="shared" si="20"/>
        <v>-7.6676209562501647</v>
      </c>
    </row>
    <row r="1316" spans="1:3" x14ac:dyDescent="0.25">
      <c r="A1316">
        <v>-6.3690185546874999E-7</v>
      </c>
      <c r="B1316">
        <v>8.59375E-2</v>
      </c>
      <c r="C1316">
        <f t="shared" si="20"/>
        <v>-9.0103180944223507</v>
      </c>
    </row>
    <row r="1317" spans="1:3" x14ac:dyDescent="0.25">
      <c r="A1317">
        <v>-5.7922363281250001E-7</v>
      </c>
      <c r="B1317">
        <v>8.343505859375E-2</v>
      </c>
      <c r="C1317">
        <f t="shared" si="20"/>
        <v>-8.1943381615781608</v>
      </c>
    </row>
    <row r="1318" spans="1:3" x14ac:dyDescent="0.25">
      <c r="A1318">
        <v>-4.8522949218750003E-7</v>
      </c>
      <c r="B1318">
        <v>8.1024169921875E-2</v>
      </c>
      <c r="C1318">
        <f t="shared" si="20"/>
        <v>-6.8645930858320749</v>
      </c>
    </row>
    <row r="1319" spans="1:3" x14ac:dyDescent="0.25">
      <c r="A1319">
        <v>-5.1605224609374994E-7</v>
      </c>
      <c r="B1319">
        <v>7.8521728515625E-2</v>
      </c>
      <c r="C1319">
        <f t="shared" si="20"/>
        <v>-7.3006458541773807</v>
      </c>
    </row>
    <row r="1320" spans="1:3" x14ac:dyDescent="0.25">
      <c r="A1320">
        <v>-6.4697265625E-7</v>
      </c>
      <c r="B1320">
        <v>7.611083984375E-2</v>
      </c>
      <c r="C1320">
        <f t="shared" si="20"/>
        <v>-9.1527907811094327</v>
      </c>
    </row>
    <row r="1321" spans="1:3" x14ac:dyDescent="0.25">
      <c r="A1321">
        <v>-6.7291259765625E-7</v>
      </c>
      <c r="B1321">
        <v>7.3638916015625E-2</v>
      </c>
      <c r="C1321">
        <f t="shared" si="20"/>
        <v>-9.5197658831822167</v>
      </c>
    </row>
    <row r="1322" spans="1:3" x14ac:dyDescent="0.25">
      <c r="A1322">
        <v>-5.7556152343749995E-7</v>
      </c>
      <c r="B1322">
        <v>7.12890625E-2</v>
      </c>
      <c r="C1322">
        <f t="shared" si="20"/>
        <v>-8.1425299118737691</v>
      </c>
    </row>
    <row r="1323" spans="1:3" x14ac:dyDescent="0.25">
      <c r="A1323">
        <v>-5.2215576171875001E-7</v>
      </c>
      <c r="B1323">
        <v>6.8817138671875E-2</v>
      </c>
      <c r="C1323">
        <f t="shared" si="20"/>
        <v>-7.3869929370180367</v>
      </c>
    </row>
    <row r="1324" spans="1:3" x14ac:dyDescent="0.25">
      <c r="A1324">
        <v>-6.1462402343749994E-7</v>
      </c>
      <c r="B1324">
        <v>6.6375732421875E-2</v>
      </c>
      <c r="C1324">
        <f t="shared" si="20"/>
        <v>-8.6951512420539601</v>
      </c>
    </row>
    <row r="1325" spans="1:3" x14ac:dyDescent="0.25">
      <c r="A1325">
        <v>-7.1929931640624991E-7</v>
      </c>
      <c r="B1325">
        <v>6.396484375E-2</v>
      </c>
      <c r="C1325">
        <f t="shared" si="20"/>
        <v>-10.176003712771193</v>
      </c>
    </row>
    <row r="1326" spans="1:3" x14ac:dyDescent="0.25">
      <c r="A1326">
        <v>-6.7169189453124995E-7</v>
      </c>
      <c r="B1326">
        <v>6.15234375E-2</v>
      </c>
      <c r="C1326">
        <f t="shared" si="20"/>
        <v>-9.502496466614085</v>
      </c>
    </row>
    <row r="1327" spans="1:3" x14ac:dyDescent="0.25">
      <c r="A1327">
        <v>-5.7006835937499996E-7</v>
      </c>
      <c r="B1327">
        <v>5.9051513671875E-2</v>
      </c>
      <c r="C1327">
        <f t="shared" si="20"/>
        <v>-8.0648175373171789</v>
      </c>
    </row>
    <row r="1328" spans="1:3" x14ac:dyDescent="0.25">
      <c r="A1328">
        <v>-5.9295654296874998E-7</v>
      </c>
      <c r="B1328">
        <v>5.657958984375E-2</v>
      </c>
      <c r="C1328">
        <f t="shared" si="20"/>
        <v>-8.3886190979696362</v>
      </c>
    </row>
    <row r="1329" spans="1:3" x14ac:dyDescent="0.25">
      <c r="A1329">
        <v>-7.2418212890624993E-7</v>
      </c>
      <c r="B1329">
        <v>5.419921875E-2</v>
      </c>
      <c r="C1329">
        <f t="shared" si="20"/>
        <v>-10.245081379043716</v>
      </c>
    </row>
    <row r="1330" spans="1:3" x14ac:dyDescent="0.25">
      <c r="A1330">
        <v>-7.6080322265624992E-7</v>
      </c>
      <c r="B1330">
        <v>5.1788330078125E-2</v>
      </c>
      <c r="C1330">
        <f t="shared" si="20"/>
        <v>-10.763163876087647</v>
      </c>
    </row>
    <row r="1331" spans="1:3" x14ac:dyDescent="0.25">
      <c r="A1331">
        <v>-6.67724609375E-7</v>
      </c>
      <c r="B1331">
        <v>4.9276733398437501E-2</v>
      </c>
      <c r="C1331">
        <f t="shared" si="20"/>
        <v>-9.4463708627676599</v>
      </c>
    </row>
    <row r="1332" spans="1:3" x14ac:dyDescent="0.25">
      <c r="A1332">
        <v>-6.0729980468749993E-7</v>
      </c>
      <c r="B1332">
        <v>4.6862792968750004E-2</v>
      </c>
      <c r="C1332">
        <f t="shared" si="20"/>
        <v>-8.5915347426451731</v>
      </c>
    </row>
    <row r="1333" spans="1:3" x14ac:dyDescent="0.25">
      <c r="A1333">
        <v>-6.9396972656249999E-7</v>
      </c>
      <c r="B1333">
        <v>4.4439697265625001E-2</v>
      </c>
      <c r="C1333">
        <f t="shared" si="20"/>
        <v>-9.8176633189824756</v>
      </c>
    </row>
    <row r="1334" spans="1:3" x14ac:dyDescent="0.25">
      <c r="A1334">
        <v>-8.0352783203124998E-7</v>
      </c>
      <c r="B1334">
        <v>4.20074462890625E-2</v>
      </c>
      <c r="C1334">
        <f t="shared" si="20"/>
        <v>-11.367593455972234</v>
      </c>
    </row>
    <row r="1335" spans="1:3" x14ac:dyDescent="0.25">
      <c r="A1335">
        <v>-7.6507568359374996E-7</v>
      </c>
      <c r="B1335">
        <v>3.9553833007812504E-2</v>
      </c>
      <c r="C1335">
        <f t="shared" si="20"/>
        <v>-10.823606834076108</v>
      </c>
    </row>
    <row r="1336" spans="1:3" x14ac:dyDescent="0.25">
      <c r="A1336">
        <v>-6.6070556640624997E-7</v>
      </c>
      <c r="B1336">
        <v>3.7118530273437506E-2</v>
      </c>
      <c r="C1336">
        <f t="shared" si="20"/>
        <v>-9.3470717175009064</v>
      </c>
    </row>
    <row r="1337" spans="1:3" x14ac:dyDescent="0.25">
      <c r="A1337">
        <v>-6.6864013671874997E-7</v>
      </c>
      <c r="B1337">
        <v>3.4658813476562508E-2</v>
      </c>
      <c r="C1337">
        <f t="shared" si="20"/>
        <v>-9.4593229251937583</v>
      </c>
    </row>
    <row r="1338" spans="1:3" x14ac:dyDescent="0.25">
      <c r="A1338">
        <v>-7.9864501953124996E-7</v>
      </c>
      <c r="B1338">
        <v>3.2229614257812497E-2</v>
      </c>
      <c r="C1338">
        <f t="shared" si="20"/>
        <v>-11.29851578969971</v>
      </c>
    </row>
    <row r="1339" spans="1:3" x14ac:dyDescent="0.25">
      <c r="A1339">
        <v>-8.4838867187499995E-7</v>
      </c>
      <c r="B1339">
        <v>2.98004150390625E-2</v>
      </c>
      <c r="C1339">
        <f t="shared" si="20"/>
        <v>-12.002244514851048</v>
      </c>
    </row>
    <row r="1340" spans="1:3" x14ac:dyDescent="0.25">
      <c r="A1340">
        <v>-7.5653076171874999E-7</v>
      </c>
      <c r="B1340">
        <v>2.7352905273437506E-2</v>
      </c>
      <c r="C1340">
        <f t="shared" si="20"/>
        <v>-10.702720918099191</v>
      </c>
    </row>
    <row r="1341" spans="1:3" x14ac:dyDescent="0.25">
      <c r="A1341">
        <v>-6.8969726562499996E-7</v>
      </c>
      <c r="B1341">
        <v>2.4926757812500006E-2</v>
      </c>
      <c r="C1341">
        <f t="shared" si="20"/>
        <v>-9.7572203609940171</v>
      </c>
    </row>
    <row r="1342" spans="1:3" x14ac:dyDescent="0.25">
      <c r="A1342">
        <v>-7.6690673828124999E-7</v>
      </c>
      <c r="B1342">
        <v>2.2485351562500006E-2</v>
      </c>
      <c r="C1342">
        <f t="shared" si="20"/>
        <v>-10.849510958928304</v>
      </c>
    </row>
    <row r="1343" spans="1:3" x14ac:dyDescent="0.25">
      <c r="A1343">
        <v>-8.8165283203124997E-7</v>
      </c>
      <c r="B1343">
        <v>2.00347900390625E-2</v>
      </c>
      <c r="C1343">
        <f t="shared" si="20"/>
        <v>-12.472836116332617</v>
      </c>
    </row>
    <row r="1344" spans="1:3" x14ac:dyDescent="0.25">
      <c r="A1344">
        <v>-8.5479736328125001E-7</v>
      </c>
      <c r="B1344">
        <v>1.7608642578125E-2</v>
      </c>
      <c r="C1344">
        <f t="shared" si="20"/>
        <v>-12.092908951833735</v>
      </c>
    </row>
    <row r="1345" spans="1:3" x14ac:dyDescent="0.25">
      <c r="A1345">
        <v>-7.4645996093749997E-7</v>
      </c>
      <c r="B1345">
        <v>1.5164184570312503E-2</v>
      </c>
      <c r="C1345">
        <f t="shared" si="20"/>
        <v>-10.560248231412109</v>
      </c>
    </row>
    <row r="1346" spans="1:3" x14ac:dyDescent="0.25">
      <c r="A1346">
        <v>-7.4462890624999994E-7</v>
      </c>
      <c r="B1346">
        <v>1.2725830078125E-2</v>
      </c>
      <c r="C1346">
        <f t="shared" si="20"/>
        <v>-10.534344106559912</v>
      </c>
    </row>
    <row r="1347" spans="1:3" x14ac:dyDescent="0.25">
      <c r="A1347">
        <v>-8.67919921875E-7</v>
      </c>
      <c r="B1347">
        <v>1.02691650390625E-2</v>
      </c>
      <c r="C1347">
        <f t="shared" si="20"/>
        <v>-12.278555179941144</v>
      </c>
    </row>
    <row r="1348" spans="1:3" x14ac:dyDescent="0.25">
      <c r="A1348">
        <v>-9.2834472656249997E-7</v>
      </c>
      <c r="B1348">
        <v>7.8674316406250056E-3</v>
      </c>
      <c r="C1348">
        <f t="shared" si="20"/>
        <v>-13.133391300063629</v>
      </c>
    </row>
    <row r="1349" spans="1:3" x14ac:dyDescent="0.25">
      <c r="A1349">
        <v>-8.4472656249999999E-7</v>
      </c>
      <c r="B1349">
        <v>5.4107666015625056E-3</v>
      </c>
      <c r="C1349">
        <f t="shared" ref="C1349:C1412" si="21">A1349*(10^6)/(PI()*(0.15^2))</f>
        <v>-11.950436265146655</v>
      </c>
    </row>
    <row r="1350" spans="1:3" x14ac:dyDescent="0.25">
      <c r="A1350">
        <v>-7.6873779296875002E-7</v>
      </c>
      <c r="B1350">
        <v>2.9693603515625056E-3</v>
      </c>
      <c r="C1350">
        <f t="shared" si="21"/>
        <v>-10.875415083780499</v>
      </c>
    </row>
    <row r="1351" spans="1:3" x14ac:dyDescent="0.25">
      <c r="A1351">
        <v>-8.3831787109374994E-7</v>
      </c>
      <c r="B1351">
        <v>5.4931640625E-4</v>
      </c>
      <c r="C1351">
        <f t="shared" si="21"/>
        <v>-11.859771828163966</v>
      </c>
    </row>
    <row r="1352" spans="1:3" x14ac:dyDescent="0.25">
      <c r="A1352">
        <v>-9.5642089843749999E-7</v>
      </c>
      <c r="B1352">
        <v>-1.8981933593749944E-3</v>
      </c>
      <c r="C1352">
        <f t="shared" si="21"/>
        <v>-13.530587881130641</v>
      </c>
    </row>
    <row r="1353" spans="1:3" x14ac:dyDescent="0.25">
      <c r="A1353">
        <v>-9.3933105468749995E-7</v>
      </c>
      <c r="B1353">
        <v>-4.3731689453125056E-3</v>
      </c>
      <c r="C1353">
        <f t="shared" si="21"/>
        <v>-13.288816049176807</v>
      </c>
    </row>
    <row r="1354" spans="1:3" x14ac:dyDescent="0.25">
      <c r="A1354">
        <v>-8.3282470703124995E-7</v>
      </c>
      <c r="B1354">
        <v>-6.8023681640625028E-3</v>
      </c>
      <c r="C1354">
        <f t="shared" si="21"/>
        <v>-11.782059453607378</v>
      </c>
    </row>
    <row r="1355" spans="1:3" x14ac:dyDescent="0.25">
      <c r="A1355">
        <v>-8.1512451171874993E-7</v>
      </c>
      <c r="B1355">
        <v>-9.2346191406249972E-3</v>
      </c>
      <c r="C1355">
        <f t="shared" si="21"/>
        <v>-11.531652913369477</v>
      </c>
    </row>
    <row r="1356" spans="1:3" x14ac:dyDescent="0.25">
      <c r="A1356">
        <v>-9.3109130859374997E-7</v>
      </c>
      <c r="B1356">
        <v>-1.1682128906250006E-2</v>
      </c>
      <c r="C1356">
        <f t="shared" si="21"/>
        <v>-13.172247487341924</v>
      </c>
    </row>
    <row r="1357" spans="1:3" x14ac:dyDescent="0.25">
      <c r="A1357">
        <v>-1.007080078125E-6</v>
      </c>
      <c r="B1357">
        <v>-1.41143798828125E-2</v>
      </c>
      <c r="C1357">
        <f t="shared" si="21"/>
        <v>-14.247268668708079</v>
      </c>
    </row>
    <row r="1358" spans="1:3" x14ac:dyDescent="0.25">
      <c r="A1358">
        <v>-9.3048095703124999E-7</v>
      </c>
      <c r="B1358">
        <v>-1.6561889648437494E-2</v>
      </c>
      <c r="C1358">
        <f t="shared" si="21"/>
        <v>-13.163612779057859</v>
      </c>
    </row>
    <row r="1359" spans="1:3" x14ac:dyDescent="0.25">
      <c r="A1359">
        <v>-8.4533691406249997E-7</v>
      </c>
      <c r="B1359">
        <v>-1.9000244140624997E-2</v>
      </c>
      <c r="C1359">
        <f t="shared" si="21"/>
        <v>-11.95907097343072</v>
      </c>
    </row>
    <row r="1360" spans="1:3" x14ac:dyDescent="0.25">
      <c r="A1360">
        <v>-9.06982421875E-7</v>
      </c>
      <c r="B1360">
        <v>-2.142333984375E-2</v>
      </c>
      <c r="C1360">
        <f t="shared" si="21"/>
        <v>-12.831176510121336</v>
      </c>
    </row>
    <row r="1361" spans="1:3" x14ac:dyDescent="0.25">
      <c r="A1361">
        <v>-1.0266113281249999E-6</v>
      </c>
      <c r="B1361">
        <v>-2.3867797851562497E-2</v>
      </c>
      <c r="C1361">
        <f t="shared" si="21"/>
        <v>-14.523579333798171</v>
      </c>
    </row>
    <row r="1362" spans="1:3" x14ac:dyDescent="0.25">
      <c r="A1362">
        <v>-1.0238647460937499E-6</v>
      </c>
      <c r="B1362">
        <v>-2.6315307617187506E-2</v>
      </c>
      <c r="C1362">
        <f t="shared" si="21"/>
        <v>-14.48472314651988</v>
      </c>
    </row>
    <row r="1363" spans="1:3" x14ac:dyDescent="0.25">
      <c r="A1363">
        <v>-9.1552734374999997E-7</v>
      </c>
      <c r="B1363">
        <v>-2.87322998046875E-2</v>
      </c>
      <c r="C1363">
        <f t="shared" si="21"/>
        <v>-12.952062426098253</v>
      </c>
    </row>
    <row r="1364" spans="1:3" x14ac:dyDescent="0.25">
      <c r="A1364">
        <v>-8.8592529296875001E-7</v>
      </c>
      <c r="B1364">
        <v>-3.1192016601562511E-2</v>
      </c>
      <c r="C1364">
        <f t="shared" si="21"/>
        <v>-12.533279074321076</v>
      </c>
    </row>
    <row r="1365" spans="1:3" x14ac:dyDescent="0.25">
      <c r="A1365">
        <v>-9.979248046875E-7</v>
      </c>
      <c r="B1365">
        <v>-3.3609008789062506E-2</v>
      </c>
      <c r="C1365">
        <f t="shared" si="21"/>
        <v>-14.117748044447096</v>
      </c>
    </row>
    <row r="1366" spans="1:3" x14ac:dyDescent="0.25">
      <c r="A1366">
        <v>-1.0778808593749999E-6</v>
      </c>
      <c r="B1366">
        <v>-3.6068725585937489E-2</v>
      </c>
      <c r="C1366">
        <f t="shared" si="21"/>
        <v>-15.248894829659676</v>
      </c>
    </row>
    <row r="1367" spans="1:3" x14ac:dyDescent="0.25">
      <c r="A1367">
        <v>-1.0092163085937499E-6</v>
      </c>
      <c r="B1367">
        <v>-3.8516235351562511E-2</v>
      </c>
      <c r="C1367">
        <f t="shared" si="21"/>
        <v>-14.277490147702304</v>
      </c>
    </row>
    <row r="1368" spans="1:3" x14ac:dyDescent="0.25">
      <c r="A1368">
        <v>-9.1918945312499992E-7</v>
      </c>
      <c r="B1368">
        <v>-4.0933227539062506E-2</v>
      </c>
      <c r="C1368">
        <f t="shared" si="21"/>
        <v>-13.003870675802645</v>
      </c>
    </row>
    <row r="1369" spans="1:3" x14ac:dyDescent="0.25">
      <c r="A1369">
        <v>-9.6588134765624993E-7</v>
      </c>
      <c r="B1369">
        <v>-4.33807373046875E-2</v>
      </c>
      <c r="C1369">
        <f t="shared" si="21"/>
        <v>-13.664425859533656</v>
      </c>
    </row>
    <row r="1370" spans="1:3" x14ac:dyDescent="0.25">
      <c r="A1370">
        <v>-1.09283447265625E-6</v>
      </c>
      <c r="B1370">
        <v>-4.5816040039062506E-2</v>
      </c>
      <c r="C1370">
        <f t="shared" si="21"/>
        <v>-15.460445182619281</v>
      </c>
    </row>
    <row r="1371" spans="1:3" x14ac:dyDescent="0.25">
      <c r="A1371">
        <v>-1.1004638671875001E-6</v>
      </c>
      <c r="B1371">
        <v>-4.8248291015625E-2</v>
      </c>
      <c r="C1371">
        <f t="shared" si="21"/>
        <v>-15.5683790361701</v>
      </c>
    </row>
    <row r="1372" spans="1:3" x14ac:dyDescent="0.25">
      <c r="A1372">
        <v>-9.9395751953125005E-7</v>
      </c>
      <c r="B1372">
        <v>-5.06591796875E-2</v>
      </c>
      <c r="C1372">
        <f t="shared" si="21"/>
        <v>-14.06162244060067</v>
      </c>
    </row>
    <row r="1373" spans="1:3" x14ac:dyDescent="0.25">
      <c r="A1373">
        <v>-9.5123291015624999E-7</v>
      </c>
      <c r="B1373">
        <v>-5.31005859375E-2</v>
      </c>
      <c r="C1373">
        <f t="shared" si="21"/>
        <v>-13.457192860716084</v>
      </c>
    </row>
    <row r="1374" spans="1:3" x14ac:dyDescent="0.25">
      <c r="A1374">
        <v>-1.0556030273437499E-6</v>
      </c>
      <c r="B1374">
        <v>-5.55419921875E-2</v>
      </c>
      <c r="C1374">
        <f t="shared" si="21"/>
        <v>-14.933727977291284</v>
      </c>
    </row>
    <row r="1375" spans="1:3" x14ac:dyDescent="0.25">
      <c r="A1375">
        <v>-1.14654541015625E-6</v>
      </c>
      <c r="B1375">
        <v>-5.8013916015625E-2</v>
      </c>
      <c r="C1375">
        <f t="shared" si="21"/>
        <v>-16.220299511617046</v>
      </c>
    </row>
    <row r="1376" spans="1:3" x14ac:dyDescent="0.25">
      <c r="A1376">
        <v>-1.09130859375E-6</v>
      </c>
      <c r="B1376">
        <v>-6.0455322265625E-2</v>
      </c>
      <c r="C1376">
        <f t="shared" si="21"/>
        <v>-15.438858411909118</v>
      </c>
    </row>
    <row r="1377" spans="1:3" x14ac:dyDescent="0.25">
      <c r="A1377">
        <v>-9.9029541015624999E-7</v>
      </c>
      <c r="B1377">
        <v>-6.28662109375E-2</v>
      </c>
      <c r="C1377">
        <f t="shared" si="21"/>
        <v>-14.009814190896277</v>
      </c>
    </row>
    <row r="1378" spans="1:3" x14ac:dyDescent="0.25">
      <c r="A1378">
        <v>-1.0238647460937499E-6</v>
      </c>
      <c r="B1378">
        <v>-6.5277099609375E-2</v>
      </c>
      <c r="C1378">
        <f t="shared" si="21"/>
        <v>-14.48472314651988</v>
      </c>
    </row>
    <row r="1379" spans="1:3" x14ac:dyDescent="0.25">
      <c r="A1379">
        <v>-1.1523437499999998E-6</v>
      </c>
      <c r="B1379">
        <v>-6.77490234375E-2</v>
      </c>
      <c r="C1379">
        <f t="shared" si="21"/>
        <v>-16.302329240315665</v>
      </c>
    </row>
    <row r="1380" spans="1:3" x14ac:dyDescent="0.25">
      <c r="A1380">
        <v>-1.1737060546875E-6</v>
      </c>
      <c r="B1380">
        <v>-7.01904296875E-2</v>
      </c>
      <c r="C1380">
        <f t="shared" si="21"/>
        <v>-16.604544030257962</v>
      </c>
    </row>
    <row r="1381" spans="1:3" x14ac:dyDescent="0.25">
      <c r="A1381">
        <v>-1.07269287109375E-6</v>
      </c>
      <c r="B1381">
        <v>-7.26318359375E-2</v>
      </c>
      <c r="C1381">
        <f t="shared" si="21"/>
        <v>-15.175499809245119</v>
      </c>
    </row>
    <row r="1382" spans="1:3" x14ac:dyDescent="0.25">
      <c r="A1382">
        <v>-1.0189819335937499E-6</v>
      </c>
      <c r="B1382">
        <v>-7.50732421875E-2</v>
      </c>
      <c r="C1382">
        <f t="shared" si="21"/>
        <v>-14.415645480247353</v>
      </c>
    </row>
    <row r="1383" spans="1:3" x14ac:dyDescent="0.25">
      <c r="A1383">
        <v>-1.11480712890625E-6</v>
      </c>
      <c r="B1383">
        <v>-7.75146484375E-2</v>
      </c>
      <c r="C1383">
        <f t="shared" si="21"/>
        <v>-15.77129468084564</v>
      </c>
    </row>
    <row r="1384" spans="1:3" x14ac:dyDescent="0.25">
      <c r="A1384">
        <v>-1.21307373046875E-6</v>
      </c>
      <c r="B1384">
        <v>-7.9925537109375E-2</v>
      </c>
      <c r="C1384">
        <f t="shared" si="21"/>
        <v>-17.161482714580185</v>
      </c>
    </row>
    <row r="1385" spans="1:3" x14ac:dyDescent="0.25">
      <c r="A1385">
        <v>-1.16119384765625E-6</v>
      </c>
      <c r="B1385">
        <v>-8.233642578125E-2</v>
      </c>
      <c r="C1385">
        <f t="shared" si="21"/>
        <v>-16.427532510434617</v>
      </c>
    </row>
    <row r="1386" spans="1:3" x14ac:dyDescent="0.25">
      <c r="A1386">
        <v>-1.060791015625E-6</v>
      </c>
      <c r="B1386">
        <v>-8.477783203125E-2</v>
      </c>
      <c r="C1386">
        <f t="shared" si="21"/>
        <v>-15.007122997705842</v>
      </c>
    </row>
    <row r="1387" spans="1:3" x14ac:dyDescent="0.25">
      <c r="A1387">
        <v>-1.0769653320312498E-6</v>
      </c>
      <c r="B1387">
        <v>-8.7310791015625E-2</v>
      </c>
      <c r="C1387">
        <f t="shared" si="21"/>
        <v>-15.235942767233576</v>
      </c>
    </row>
    <row r="1388" spans="1:3" x14ac:dyDescent="0.25">
      <c r="A1388">
        <v>-1.20330810546875E-6</v>
      </c>
      <c r="B1388">
        <v>-8.966064453125E-2</v>
      </c>
      <c r="C1388">
        <f t="shared" si="21"/>
        <v>-17.023327382035138</v>
      </c>
    </row>
    <row r="1389" spans="1:3" x14ac:dyDescent="0.25">
      <c r="A1389">
        <v>-1.2356567382812499E-6</v>
      </c>
      <c r="B1389">
        <v>-9.2132568359375E-2</v>
      </c>
      <c r="C1389">
        <f t="shared" si="21"/>
        <v>-17.480966921090609</v>
      </c>
    </row>
    <row r="1390" spans="1:3" x14ac:dyDescent="0.25">
      <c r="A1390">
        <v>-1.1395263671874999E-6</v>
      </c>
      <c r="B1390">
        <v>-9.4573974609375E-2</v>
      </c>
      <c r="C1390">
        <f t="shared" si="21"/>
        <v>-16.121000366350291</v>
      </c>
    </row>
    <row r="1391" spans="1:3" x14ac:dyDescent="0.25">
      <c r="A1391">
        <v>-1.08154296875E-6</v>
      </c>
      <c r="B1391">
        <v>-9.7015380859375E-2</v>
      </c>
      <c r="C1391">
        <f t="shared" si="21"/>
        <v>-15.300703079364069</v>
      </c>
    </row>
    <row r="1392" spans="1:3" x14ac:dyDescent="0.25">
      <c r="A1392">
        <v>-1.16455078125E-6</v>
      </c>
      <c r="B1392">
        <v>-9.94873046875E-2</v>
      </c>
      <c r="C1392">
        <f t="shared" si="21"/>
        <v>-16.475023405996978</v>
      </c>
    </row>
    <row r="1393" spans="1:3" x14ac:dyDescent="0.25">
      <c r="A1393">
        <v>-1.2707519531249999E-6</v>
      </c>
      <c r="B1393">
        <v>-0.101898193359375</v>
      </c>
      <c r="C1393">
        <f t="shared" si="21"/>
        <v>-17.977462647424375</v>
      </c>
    </row>
    <row r="1394" spans="1:3" x14ac:dyDescent="0.25">
      <c r="A1394">
        <v>-1.2286376953124999E-6</v>
      </c>
      <c r="B1394">
        <v>-0.104339599609375</v>
      </c>
      <c r="C1394">
        <f t="shared" si="21"/>
        <v>-17.381667775823857</v>
      </c>
    </row>
    <row r="1395" spans="1:3" x14ac:dyDescent="0.25">
      <c r="A1395">
        <v>-1.12030029296875E-6</v>
      </c>
      <c r="B1395">
        <v>-0.106781005859375</v>
      </c>
      <c r="C1395">
        <f t="shared" si="21"/>
        <v>-15.849007055402229</v>
      </c>
    </row>
    <row r="1396" spans="1:3" x14ac:dyDescent="0.25">
      <c r="A1396">
        <v>-1.123046875E-6</v>
      </c>
      <c r="B1396">
        <v>-0.109222412109375</v>
      </c>
      <c r="C1396">
        <f t="shared" si="21"/>
        <v>-15.887863242680524</v>
      </c>
    </row>
    <row r="1397" spans="1:3" x14ac:dyDescent="0.25">
      <c r="A1397">
        <v>-1.25091552734375E-6</v>
      </c>
      <c r="B1397">
        <v>-0.11163330078125</v>
      </c>
      <c r="C1397">
        <f t="shared" si="21"/>
        <v>-17.696834628192246</v>
      </c>
    </row>
    <row r="1398" spans="1:3" x14ac:dyDescent="0.25">
      <c r="A1398">
        <v>-1.29608154296875E-6</v>
      </c>
      <c r="B1398">
        <v>-0.114044189453125</v>
      </c>
      <c r="C1398">
        <f t="shared" si="21"/>
        <v>-18.335803041213094</v>
      </c>
    </row>
    <row r="1399" spans="1:3" x14ac:dyDescent="0.25">
      <c r="A1399">
        <v>-1.2042236328124998E-6</v>
      </c>
      <c r="B1399">
        <v>-0.116485595703125</v>
      </c>
      <c r="C1399">
        <f t="shared" si="21"/>
        <v>-17.036279444461233</v>
      </c>
    </row>
    <row r="1400" spans="1:3" x14ac:dyDescent="0.25">
      <c r="A1400">
        <v>-1.13128662109375E-6</v>
      </c>
      <c r="B1400">
        <v>-0.11895751953125</v>
      </c>
      <c r="C1400">
        <f t="shared" si="21"/>
        <v>-16.004431804515409</v>
      </c>
    </row>
    <row r="1401" spans="1:3" x14ac:dyDescent="0.25">
      <c r="A1401">
        <v>-1.2051391601562499E-6</v>
      </c>
      <c r="B1401">
        <v>-0.121368408203125</v>
      </c>
      <c r="C1401">
        <f t="shared" si="21"/>
        <v>-17.049231506887335</v>
      </c>
    </row>
    <row r="1402" spans="1:3" x14ac:dyDescent="0.25">
      <c r="A1402">
        <v>-1.31591796875E-6</v>
      </c>
      <c r="B1402">
        <v>-0.123809814453125</v>
      </c>
      <c r="C1402">
        <f t="shared" si="21"/>
        <v>-18.616431060445223</v>
      </c>
    </row>
    <row r="1403" spans="1:3" x14ac:dyDescent="0.25">
      <c r="A1403">
        <v>-1.2875366210937499E-6</v>
      </c>
      <c r="B1403">
        <v>-0.126190185546875</v>
      </c>
      <c r="C1403">
        <f t="shared" si="21"/>
        <v>-18.214917125236177</v>
      </c>
    </row>
    <row r="1404" spans="1:3" x14ac:dyDescent="0.25">
      <c r="A1404">
        <v>-1.17919921875E-6</v>
      </c>
      <c r="B1404">
        <v>-0.12872314453125</v>
      </c>
      <c r="C1404">
        <f t="shared" si="21"/>
        <v>-16.682256404814549</v>
      </c>
    </row>
    <row r="1405" spans="1:3" x14ac:dyDescent="0.25">
      <c r="A1405">
        <v>-1.1669921874999999E-6</v>
      </c>
      <c r="B1405">
        <v>-0.13116455078125</v>
      </c>
      <c r="C1405">
        <f t="shared" si="21"/>
        <v>-16.509562239133238</v>
      </c>
    </row>
    <row r="1406" spans="1:3" x14ac:dyDescent="0.25">
      <c r="A1406">
        <v>-1.2847900390625E-6</v>
      </c>
      <c r="B1406">
        <v>-0.13360595703125</v>
      </c>
      <c r="C1406">
        <f t="shared" si="21"/>
        <v>-18.176060937957882</v>
      </c>
    </row>
    <row r="1407" spans="1:3" x14ac:dyDescent="0.25">
      <c r="A1407">
        <v>-1.3467407226562499E-6</v>
      </c>
      <c r="B1407">
        <v>-0.136016845703125</v>
      </c>
      <c r="C1407">
        <f t="shared" si="21"/>
        <v>-19.052483828790528</v>
      </c>
    </row>
    <row r="1408" spans="1:3" x14ac:dyDescent="0.25">
      <c r="A1408">
        <v>-1.258544921875E-6</v>
      </c>
      <c r="B1408">
        <v>-0.138427734375</v>
      </c>
      <c r="C1408">
        <f t="shared" si="21"/>
        <v>-17.804768481743064</v>
      </c>
    </row>
    <row r="1409" spans="1:3" x14ac:dyDescent="0.25">
      <c r="A1409">
        <v>-1.1752319335937499E-6</v>
      </c>
      <c r="B1409">
        <v>-0.14093017578125</v>
      </c>
      <c r="C1409">
        <f t="shared" si="21"/>
        <v>-16.62613080096812</v>
      </c>
    </row>
    <row r="1410" spans="1:3" x14ac:dyDescent="0.25">
      <c r="A1410">
        <v>-1.2411499023437499E-6</v>
      </c>
      <c r="B1410">
        <v>-0.14337158203125</v>
      </c>
      <c r="C1410">
        <f t="shared" si="21"/>
        <v>-17.558679295647199</v>
      </c>
    </row>
    <row r="1411" spans="1:3" x14ac:dyDescent="0.25">
      <c r="A1411">
        <v>-1.3549804687499998E-6</v>
      </c>
      <c r="B1411">
        <v>-0.145721435546875</v>
      </c>
      <c r="C1411">
        <f t="shared" si="21"/>
        <v>-19.16905239062541</v>
      </c>
    </row>
    <row r="1412" spans="1:3" x14ac:dyDescent="0.25">
      <c r="A1412">
        <v>-1.3360595703125E-6</v>
      </c>
      <c r="B1412">
        <v>-0.148223876953125</v>
      </c>
      <c r="C1412">
        <f t="shared" si="21"/>
        <v>-18.901376433819383</v>
      </c>
    </row>
    <row r="1413" spans="1:3" x14ac:dyDescent="0.25">
      <c r="A1413">
        <v>-1.2286376953124999E-6</v>
      </c>
      <c r="B1413">
        <v>-0.15069580078125</v>
      </c>
      <c r="C1413">
        <f t="shared" ref="C1413:C1476" si="22">A1413*(10^6)/(PI()*(0.15^2))</f>
        <v>-17.381667775823857</v>
      </c>
    </row>
    <row r="1414" spans="1:3" x14ac:dyDescent="0.25">
      <c r="A1414">
        <v>-1.2017822265624999E-6</v>
      </c>
      <c r="B1414">
        <v>-0.153167724609375</v>
      </c>
      <c r="C1414">
        <f t="shared" si="22"/>
        <v>-17.001740611324973</v>
      </c>
    </row>
    <row r="1415" spans="1:3" x14ac:dyDescent="0.25">
      <c r="A1415">
        <v>-1.3110351562499999E-6</v>
      </c>
      <c r="B1415">
        <v>-0.155609130859375</v>
      </c>
      <c r="C1415">
        <f t="shared" si="22"/>
        <v>-18.547353394172699</v>
      </c>
    </row>
    <row r="1416" spans="1:3" x14ac:dyDescent="0.25">
      <c r="A1416">
        <v>-1.38580322265625E-6</v>
      </c>
      <c r="B1416">
        <v>-0.15802001953125</v>
      </c>
      <c r="C1416">
        <f t="shared" si="22"/>
        <v>-19.605105158970723</v>
      </c>
    </row>
    <row r="1417" spans="1:3" x14ac:dyDescent="0.25">
      <c r="A1417">
        <v>-1.3034057617187499E-6</v>
      </c>
      <c r="B1417">
        <v>-0.160430908203125</v>
      </c>
      <c r="C1417">
        <f t="shared" si="22"/>
        <v>-18.439419540621881</v>
      </c>
    </row>
    <row r="1418" spans="1:3" x14ac:dyDescent="0.25">
      <c r="A1418">
        <v>-1.2149047851562499E-6</v>
      </c>
      <c r="B1418">
        <v>-0.16290283203125</v>
      </c>
      <c r="C1418">
        <f t="shared" si="22"/>
        <v>-17.187386839432381</v>
      </c>
    </row>
    <row r="1419" spans="1:3" x14ac:dyDescent="0.25">
      <c r="A1419">
        <v>-1.2652587890624999E-6</v>
      </c>
      <c r="B1419">
        <v>-0.16534423828125</v>
      </c>
      <c r="C1419">
        <f t="shared" si="22"/>
        <v>-17.899750272867784</v>
      </c>
    </row>
    <row r="1420" spans="1:3" x14ac:dyDescent="0.25">
      <c r="A1420">
        <v>-1.3848876953124999E-6</v>
      </c>
      <c r="B1420">
        <v>-0.167724609375</v>
      </c>
      <c r="C1420">
        <f t="shared" si="22"/>
        <v>-19.592153096544624</v>
      </c>
    </row>
    <row r="1421" spans="1:3" x14ac:dyDescent="0.25">
      <c r="A1421">
        <v>-1.3800048828124999E-6</v>
      </c>
      <c r="B1421">
        <v>-0.170166015625</v>
      </c>
      <c r="C1421">
        <f t="shared" si="22"/>
        <v>-19.523075430272097</v>
      </c>
    </row>
    <row r="1422" spans="1:3" x14ac:dyDescent="0.25">
      <c r="A1422">
        <v>-1.2692260742187498E-6</v>
      </c>
      <c r="B1422">
        <v>-0.172576904296875</v>
      </c>
      <c r="C1422">
        <f t="shared" si="22"/>
        <v>-17.955875876714209</v>
      </c>
    </row>
    <row r="1423" spans="1:3" x14ac:dyDescent="0.25">
      <c r="A1423">
        <v>-1.23321533203125E-6</v>
      </c>
      <c r="B1423">
        <v>-0.175048828125</v>
      </c>
      <c r="C1423">
        <f t="shared" si="22"/>
        <v>-17.446428087954349</v>
      </c>
    </row>
    <row r="1424" spans="1:3" x14ac:dyDescent="0.25">
      <c r="A1424">
        <v>-1.3363647460937499E-6</v>
      </c>
      <c r="B1424">
        <v>-0.177459716796875</v>
      </c>
      <c r="C1424">
        <f t="shared" si="22"/>
        <v>-18.905693787961415</v>
      </c>
    </row>
    <row r="1425" spans="1:3" x14ac:dyDescent="0.25">
      <c r="A1425">
        <v>-1.41693115234375E-6</v>
      </c>
      <c r="B1425">
        <v>-0.179962158203125</v>
      </c>
      <c r="C1425">
        <f t="shared" si="22"/>
        <v>-20.045475281458064</v>
      </c>
    </row>
    <row r="1426" spans="1:3" x14ac:dyDescent="0.25">
      <c r="A1426">
        <v>-1.3482666015624999E-6</v>
      </c>
      <c r="B1426">
        <v>-0.18231201171875</v>
      </c>
      <c r="C1426">
        <f t="shared" si="22"/>
        <v>-19.074070599500693</v>
      </c>
    </row>
    <row r="1427" spans="1:3" x14ac:dyDescent="0.25">
      <c r="A1427">
        <v>-1.24755859375E-6</v>
      </c>
      <c r="B1427">
        <v>-0.184844970703125</v>
      </c>
      <c r="C1427">
        <f t="shared" si="22"/>
        <v>-17.649343732629887</v>
      </c>
    </row>
    <row r="1428" spans="1:3" x14ac:dyDescent="0.25">
      <c r="A1428">
        <v>-1.28570556640625E-6</v>
      </c>
      <c r="B1428">
        <v>-0.187255859375</v>
      </c>
      <c r="C1428">
        <f t="shared" si="22"/>
        <v>-18.18901300038398</v>
      </c>
    </row>
    <row r="1429" spans="1:3" x14ac:dyDescent="0.25">
      <c r="A1429">
        <v>-1.4077758789062499E-6</v>
      </c>
      <c r="B1429">
        <v>-0.189666748046875</v>
      </c>
      <c r="C1429">
        <f t="shared" si="22"/>
        <v>-19.91595465719708</v>
      </c>
    </row>
    <row r="1430" spans="1:3" x14ac:dyDescent="0.25">
      <c r="A1430">
        <v>-1.4178466796875E-6</v>
      </c>
      <c r="B1430">
        <v>-0.192108154296875</v>
      </c>
      <c r="C1430">
        <f t="shared" si="22"/>
        <v>-20.058427343884162</v>
      </c>
    </row>
    <row r="1431" spans="1:3" x14ac:dyDescent="0.25">
      <c r="A1431">
        <v>-1.3104248046875E-6</v>
      </c>
      <c r="B1431">
        <v>-0.194610595703125</v>
      </c>
      <c r="C1431">
        <f t="shared" si="22"/>
        <v>-18.538718685888632</v>
      </c>
    </row>
    <row r="1432" spans="1:3" x14ac:dyDescent="0.25">
      <c r="A1432">
        <v>-1.2579345703125E-6</v>
      </c>
      <c r="B1432">
        <v>-0.196990966796875</v>
      </c>
      <c r="C1432">
        <f t="shared" si="22"/>
        <v>-17.796133773459001</v>
      </c>
    </row>
    <row r="1433" spans="1:3" x14ac:dyDescent="0.25">
      <c r="A1433">
        <v>-1.3552856445312499E-6</v>
      </c>
      <c r="B1433">
        <v>-0.199493408203125</v>
      </c>
      <c r="C1433">
        <f t="shared" si="22"/>
        <v>-19.173369744767449</v>
      </c>
    </row>
    <row r="1434" spans="1:3" x14ac:dyDescent="0.25">
      <c r="A1434">
        <v>-1.4471435546874999E-6</v>
      </c>
      <c r="B1434">
        <v>-0.201934814453125</v>
      </c>
      <c r="C1434">
        <f t="shared" si="22"/>
        <v>-20.472893341519306</v>
      </c>
    </row>
    <row r="1435" spans="1:3" x14ac:dyDescent="0.25">
      <c r="A1435">
        <v>-1.3848876953124999E-6</v>
      </c>
      <c r="B1435">
        <v>-0.204315185546875</v>
      </c>
      <c r="C1435">
        <f t="shared" si="22"/>
        <v>-19.592153096544624</v>
      </c>
    </row>
    <row r="1436" spans="1:3" x14ac:dyDescent="0.25">
      <c r="A1436">
        <v>-1.279296875E-6</v>
      </c>
      <c r="B1436">
        <v>-0.206787109375</v>
      </c>
      <c r="C1436">
        <f t="shared" si="22"/>
        <v>-18.098348563401291</v>
      </c>
    </row>
    <row r="1437" spans="1:3" x14ac:dyDescent="0.25">
      <c r="A1437">
        <v>-1.30279541015625E-6</v>
      </c>
      <c r="B1437">
        <v>-0.20928955078125</v>
      </c>
      <c r="C1437">
        <f t="shared" si="22"/>
        <v>-18.430784832337814</v>
      </c>
    </row>
    <row r="1438" spans="1:3" x14ac:dyDescent="0.25">
      <c r="A1438">
        <v>-1.4279174804687499E-6</v>
      </c>
      <c r="B1438">
        <v>-0.211669921875</v>
      </c>
      <c r="C1438">
        <f t="shared" si="22"/>
        <v>-20.200900030571244</v>
      </c>
    </row>
    <row r="1439" spans="1:3" x14ac:dyDescent="0.25">
      <c r="A1439">
        <v>-1.4483642578124999E-6</v>
      </c>
      <c r="B1439">
        <v>-0.214111328125</v>
      </c>
      <c r="C1439">
        <f t="shared" si="22"/>
        <v>-20.490162758087433</v>
      </c>
    </row>
    <row r="1440" spans="1:3" x14ac:dyDescent="0.25">
      <c r="A1440">
        <v>-1.3446044921874998E-6</v>
      </c>
      <c r="B1440">
        <v>-0.216583251953125</v>
      </c>
      <c r="C1440">
        <f t="shared" si="22"/>
        <v>-19.022262349796296</v>
      </c>
    </row>
    <row r="1441" spans="1:3" x14ac:dyDescent="0.25">
      <c r="A1441">
        <v>-1.2847900390625E-6</v>
      </c>
      <c r="B1441">
        <v>-0.218994140625</v>
      </c>
      <c r="C1441">
        <f t="shared" si="22"/>
        <v>-18.176060937957882</v>
      </c>
    </row>
    <row r="1442" spans="1:3" x14ac:dyDescent="0.25">
      <c r="A1442">
        <v>-1.3729858398437499E-6</v>
      </c>
      <c r="B1442">
        <v>-0.221435546875</v>
      </c>
      <c r="C1442">
        <f t="shared" si="22"/>
        <v>-19.423776285005346</v>
      </c>
    </row>
    <row r="1443" spans="1:3" x14ac:dyDescent="0.25">
      <c r="A1443">
        <v>-1.46820068359375E-6</v>
      </c>
      <c r="B1443">
        <v>-0.223907470703125</v>
      </c>
      <c r="C1443">
        <f t="shared" si="22"/>
        <v>-20.770790777319565</v>
      </c>
    </row>
    <row r="1444" spans="1:3" x14ac:dyDescent="0.25">
      <c r="A1444">
        <v>-1.4166259765624999E-6</v>
      </c>
      <c r="B1444">
        <v>-0.22625732421875</v>
      </c>
      <c r="C1444">
        <f t="shared" si="22"/>
        <v>-20.041157927316029</v>
      </c>
    </row>
    <row r="1445" spans="1:3" x14ac:dyDescent="0.25">
      <c r="A1445">
        <v>-1.3073730468749999E-6</v>
      </c>
      <c r="B1445">
        <v>-0.228729248046875</v>
      </c>
      <c r="C1445">
        <f t="shared" si="22"/>
        <v>-18.495545144468302</v>
      </c>
    </row>
    <row r="1446" spans="1:3" x14ac:dyDescent="0.25">
      <c r="A1446">
        <v>-1.3171386718749999E-6</v>
      </c>
      <c r="B1446">
        <v>-0.231170654296875</v>
      </c>
      <c r="C1446">
        <f t="shared" si="22"/>
        <v>-18.633700477013353</v>
      </c>
    </row>
    <row r="1447" spans="1:3" x14ac:dyDescent="0.25">
      <c r="A1447">
        <v>-1.4443969726562499E-6</v>
      </c>
      <c r="B1447">
        <v>-0.233612060546875</v>
      </c>
      <c r="C1447">
        <f t="shared" si="22"/>
        <v>-20.434037154241011</v>
      </c>
    </row>
    <row r="1448" spans="1:3" x14ac:dyDescent="0.25">
      <c r="A1448">
        <v>-1.4773559570312498E-6</v>
      </c>
      <c r="B1448">
        <v>-0.23602294921875</v>
      </c>
      <c r="C1448">
        <f t="shared" si="22"/>
        <v>-20.900311401580545</v>
      </c>
    </row>
    <row r="1449" spans="1:3" x14ac:dyDescent="0.25">
      <c r="A1449">
        <v>-1.3778686523437499E-6</v>
      </c>
      <c r="B1449">
        <v>-0.238433837890625</v>
      </c>
      <c r="C1449">
        <f t="shared" si="22"/>
        <v>-19.492853951277869</v>
      </c>
    </row>
    <row r="1450" spans="1:3" x14ac:dyDescent="0.25">
      <c r="A1450">
        <v>-1.3058471679687498E-6</v>
      </c>
      <c r="B1450">
        <v>-0.240936279296875</v>
      </c>
      <c r="C1450">
        <f t="shared" si="22"/>
        <v>-18.473958373758137</v>
      </c>
    </row>
    <row r="1451" spans="1:3" x14ac:dyDescent="0.25">
      <c r="A1451">
        <v>-1.3854980468749999E-6</v>
      </c>
      <c r="B1451">
        <v>-0.24334716796875</v>
      </c>
      <c r="C1451">
        <f t="shared" si="22"/>
        <v>-19.600787804828688</v>
      </c>
    </row>
    <row r="1452" spans="1:3" x14ac:dyDescent="0.25">
      <c r="A1452">
        <v>-1.4907836914062499E-6</v>
      </c>
      <c r="B1452">
        <v>-0.245819091796875</v>
      </c>
      <c r="C1452">
        <f t="shared" si="22"/>
        <v>-21.090274983829989</v>
      </c>
    </row>
    <row r="1453" spans="1:3" x14ac:dyDescent="0.25">
      <c r="A1453">
        <v>-1.4501953125E-6</v>
      </c>
      <c r="B1453">
        <v>-0.248260498046875</v>
      </c>
      <c r="C1453">
        <f t="shared" si="22"/>
        <v>-20.516066882939633</v>
      </c>
    </row>
    <row r="1454" spans="1:3" x14ac:dyDescent="0.25">
      <c r="A1454">
        <v>-1.336669921875E-6</v>
      </c>
      <c r="B1454">
        <v>-0.25067138671875</v>
      </c>
      <c r="C1454">
        <f t="shared" si="22"/>
        <v>-18.91001114210345</v>
      </c>
    </row>
    <row r="1455" spans="1:3" x14ac:dyDescent="0.25">
      <c r="A1455">
        <v>-1.3357543945312499E-6</v>
      </c>
      <c r="B1455">
        <v>-0.253082275390625</v>
      </c>
      <c r="C1455">
        <f t="shared" si="22"/>
        <v>-18.897059079677351</v>
      </c>
    </row>
    <row r="1456" spans="1:3" x14ac:dyDescent="0.25">
      <c r="A1456">
        <v>-1.4541625976562499E-6</v>
      </c>
      <c r="B1456">
        <v>-0.25555419921875</v>
      </c>
      <c r="C1456">
        <f t="shared" si="22"/>
        <v>-20.572192486786058</v>
      </c>
    </row>
    <row r="1457" spans="1:3" x14ac:dyDescent="0.25">
      <c r="A1457">
        <v>-1.5029907226562499E-6</v>
      </c>
      <c r="B1457">
        <v>-0.25799560546875</v>
      </c>
      <c r="C1457">
        <f t="shared" si="22"/>
        <v>-21.262969149511296</v>
      </c>
    </row>
    <row r="1458" spans="1:3" x14ac:dyDescent="0.25">
      <c r="A1458">
        <v>-1.4077758789062499E-6</v>
      </c>
      <c r="B1458">
        <v>-0.26043701171875</v>
      </c>
      <c r="C1458">
        <f t="shared" si="22"/>
        <v>-19.91595465719708</v>
      </c>
    </row>
    <row r="1459" spans="1:3" x14ac:dyDescent="0.25">
      <c r="A1459">
        <v>-1.3314819335937499E-6</v>
      </c>
      <c r="B1459">
        <v>-0.262939453125</v>
      </c>
      <c r="C1459">
        <f t="shared" si="22"/>
        <v>-18.836616121688891</v>
      </c>
    </row>
    <row r="1460" spans="1:3" x14ac:dyDescent="0.25">
      <c r="A1460">
        <v>-1.3964843749999999E-6</v>
      </c>
      <c r="B1460">
        <v>-0.265350341796875</v>
      </c>
      <c r="C1460">
        <f t="shared" si="22"/>
        <v>-19.756212553941864</v>
      </c>
    </row>
    <row r="1461" spans="1:3" x14ac:dyDescent="0.25">
      <c r="A1461">
        <v>-1.5093994140624999E-6</v>
      </c>
      <c r="B1461">
        <v>-0.26776123046875</v>
      </c>
      <c r="C1461">
        <f t="shared" si="22"/>
        <v>-21.353633586493988</v>
      </c>
    </row>
    <row r="1462" spans="1:3" x14ac:dyDescent="0.25">
      <c r="A1462">
        <v>-1.480712890625E-6</v>
      </c>
      <c r="B1462">
        <v>-0.270172119140625</v>
      </c>
      <c r="C1462">
        <f t="shared" si="22"/>
        <v>-20.947802297142907</v>
      </c>
    </row>
    <row r="1463" spans="1:3" x14ac:dyDescent="0.25">
      <c r="A1463">
        <v>-1.3662719726562499E-6</v>
      </c>
      <c r="B1463">
        <v>-0.272613525390625</v>
      </c>
      <c r="C1463">
        <f t="shared" si="22"/>
        <v>-19.328794493880626</v>
      </c>
    </row>
    <row r="1464" spans="1:3" x14ac:dyDescent="0.25">
      <c r="A1464">
        <v>-1.3494873046874999E-6</v>
      </c>
      <c r="B1464">
        <v>-0.275115966796875</v>
      </c>
      <c r="C1464">
        <f t="shared" si="22"/>
        <v>-19.091340016068823</v>
      </c>
    </row>
    <row r="1465" spans="1:3" x14ac:dyDescent="0.25">
      <c r="A1465">
        <v>-1.4642333984374998E-6</v>
      </c>
      <c r="B1465">
        <v>-0.277557373046875</v>
      </c>
      <c r="C1465">
        <f t="shared" si="22"/>
        <v>-20.714665173473136</v>
      </c>
    </row>
    <row r="1466" spans="1:3" x14ac:dyDescent="0.25">
      <c r="A1466">
        <v>-1.52496337890625E-6</v>
      </c>
      <c r="B1466">
        <v>-0.27996826171875</v>
      </c>
      <c r="C1466">
        <f t="shared" si="22"/>
        <v>-21.573818647737657</v>
      </c>
    </row>
    <row r="1467" spans="1:3" x14ac:dyDescent="0.25">
      <c r="A1467">
        <v>-1.439208984375E-6</v>
      </c>
      <c r="B1467">
        <v>-0.2823486328125</v>
      </c>
      <c r="C1467">
        <f t="shared" si="22"/>
        <v>-20.360642133826452</v>
      </c>
    </row>
    <row r="1468" spans="1:3" x14ac:dyDescent="0.25">
      <c r="A1468">
        <v>-1.3519287109375E-6</v>
      </c>
      <c r="B1468">
        <v>-0.284881591796875</v>
      </c>
      <c r="C1468">
        <f t="shared" si="22"/>
        <v>-19.125878849205087</v>
      </c>
    </row>
    <row r="1469" spans="1:3" x14ac:dyDescent="0.25">
      <c r="A1469">
        <v>-1.4117431640624999E-6</v>
      </c>
      <c r="B1469">
        <v>-0.28729248046875</v>
      </c>
      <c r="C1469">
        <f t="shared" si="22"/>
        <v>-19.972080261043505</v>
      </c>
    </row>
    <row r="1470" spans="1:3" x14ac:dyDescent="0.25">
      <c r="A1470">
        <v>-1.52984619140625E-6</v>
      </c>
      <c r="B1470">
        <v>-0.28973388671875</v>
      </c>
      <c r="C1470">
        <f t="shared" si="22"/>
        <v>-21.64289631401018</v>
      </c>
    </row>
    <row r="1471" spans="1:3" x14ac:dyDescent="0.25">
      <c r="A1471">
        <v>-1.5112304687499998E-6</v>
      </c>
      <c r="B1471">
        <v>-0.292144775390625</v>
      </c>
      <c r="C1471">
        <f t="shared" si="22"/>
        <v>-21.379537711346181</v>
      </c>
    </row>
    <row r="1472" spans="1:3" x14ac:dyDescent="0.25">
      <c r="A1472">
        <v>-1.39556884765625E-6</v>
      </c>
      <c r="B1472">
        <v>-0.294647216796875</v>
      </c>
      <c r="C1472">
        <f t="shared" si="22"/>
        <v>-19.74326049151577</v>
      </c>
    </row>
    <row r="1473" spans="1:3" x14ac:dyDescent="0.25">
      <c r="A1473">
        <v>-1.3668823242187499E-6</v>
      </c>
      <c r="B1473">
        <v>-0.2969970703125</v>
      </c>
      <c r="C1473">
        <f t="shared" si="22"/>
        <v>-19.337429202164692</v>
      </c>
    </row>
    <row r="1474" spans="1:3" x14ac:dyDescent="0.25">
      <c r="A1474">
        <v>-1.475830078125E-6</v>
      </c>
      <c r="B1474">
        <v>-0.299407958984375</v>
      </c>
      <c r="C1474">
        <f t="shared" si="22"/>
        <v>-20.878724630870384</v>
      </c>
    </row>
    <row r="1475" spans="1:3" x14ac:dyDescent="0.25">
      <c r="A1475">
        <v>-1.5484619140625E-6</v>
      </c>
      <c r="B1475">
        <v>-0.301849365234375</v>
      </c>
      <c r="C1475">
        <f t="shared" si="22"/>
        <v>-21.906254916674179</v>
      </c>
    </row>
    <row r="1476" spans="1:3" x14ac:dyDescent="0.25">
      <c r="A1476">
        <v>-1.4721679687499999E-6</v>
      </c>
      <c r="B1476">
        <v>-0.304290771484375</v>
      </c>
      <c r="C1476">
        <f t="shared" si="22"/>
        <v>-20.82691638116599</v>
      </c>
    </row>
    <row r="1477" spans="1:3" x14ac:dyDescent="0.25">
      <c r="A1477">
        <v>-1.3745117187499999E-6</v>
      </c>
      <c r="B1477">
        <v>-0.306793212890625</v>
      </c>
      <c r="C1477">
        <f t="shared" ref="C1477:C1540" si="23">A1477*(10^6)/(PI()*(0.15^2))</f>
        <v>-19.445363055715511</v>
      </c>
    </row>
    <row r="1478" spans="1:3" x14ac:dyDescent="0.25">
      <c r="A1478">
        <v>-1.4239501953125E-6</v>
      </c>
      <c r="B1478">
        <v>-0.309234619140625</v>
      </c>
      <c r="C1478">
        <f t="shared" si="23"/>
        <v>-20.144774426724815</v>
      </c>
    </row>
    <row r="1479" spans="1:3" x14ac:dyDescent="0.25">
      <c r="A1479">
        <v>-1.5444946289062499E-6</v>
      </c>
      <c r="B1479">
        <v>-0.3116455078125</v>
      </c>
      <c r="C1479">
        <f t="shared" si="23"/>
        <v>-21.85012931282775</v>
      </c>
    </row>
    <row r="1480" spans="1:3" x14ac:dyDescent="0.25">
      <c r="A1480">
        <v>-1.54205322265625E-6</v>
      </c>
      <c r="B1480">
        <v>-0.3140869140625</v>
      </c>
      <c r="C1480">
        <f t="shared" si="23"/>
        <v>-21.81559047969149</v>
      </c>
    </row>
    <row r="1481" spans="1:3" x14ac:dyDescent="0.25">
      <c r="A1481">
        <v>-1.4279174804687499E-6</v>
      </c>
      <c r="B1481">
        <v>-0.316619873046875</v>
      </c>
      <c r="C1481">
        <f t="shared" si="23"/>
        <v>-20.200900030571244</v>
      </c>
    </row>
    <row r="1482" spans="1:3" x14ac:dyDescent="0.25">
      <c r="A1482">
        <v>-1.3882446289062499E-6</v>
      </c>
      <c r="B1482">
        <v>-0.319061279296875</v>
      </c>
      <c r="C1482">
        <f t="shared" si="23"/>
        <v>-19.639643992106983</v>
      </c>
    </row>
    <row r="1483" spans="1:3" x14ac:dyDescent="0.25">
      <c r="A1483">
        <v>-1.49169921875E-6</v>
      </c>
      <c r="B1483">
        <v>-0.32147216796875</v>
      </c>
      <c r="C1483">
        <f t="shared" si="23"/>
        <v>-21.103227046256087</v>
      </c>
    </row>
    <row r="1484" spans="1:3" x14ac:dyDescent="0.25">
      <c r="A1484">
        <v>-1.57135009765625E-6</v>
      </c>
      <c r="B1484">
        <v>-0.323974609375</v>
      </c>
      <c r="C1484">
        <f t="shared" si="23"/>
        <v>-22.230056477326634</v>
      </c>
    </row>
    <row r="1485" spans="1:3" x14ac:dyDescent="0.25">
      <c r="A1485">
        <v>-1.5036010742187498E-6</v>
      </c>
      <c r="B1485">
        <v>-0.326385498046875</v>
      </c>
      <c r="C1485">
        <f t="shared" si="23"/>
        <v>-21.271603857795363</v>
      </c>
    </row>
    <row r="1486" spans="1:3" x14ac:dyDescent="0.25">
      <c r="A1486">
        <v>-1.4028930664062499E-6</v>
      </c>
      <c r="B1486">
        <v>-0.328826904296875</v>
      </c>
      <c r="C1486">
        <f t="shared" si="23"/>
        <v>-19.846876990924557</v>
      </c>
    </row>
    <row r="1487" spans="1:3" x14ac:dyDescent="0.25">
      <c r="A1487">
        <v>-1.43646240234375E-6</v>
      </c>
      <c r="B1487">
        <v>-0.33123779296875</v>
      </c>
      <c r="C1487">
        <f t="shared" si="23"/>
        <v>-20.321785946548161</v>
      </c>
    </row>
    <row r="1488" spans="1:3" x14ac:dyDescent="0.25">
      <c r="A1488">
        <v>-1.56219482421875E-6</v>
      </c>
      <c r="B1488">
        <v>-0.333648681640625</v>
      </c>
      <c r="C1488">
        <f t="shared" si="23"/>
        <v>-22.100535853065654</v>
      </c>
    </row>
    <row r="1489" spans="1:3" x14ac:dyDescent="0.25">
      <c r="A1489">
        <v>-1.57318115234375E-6</v>
      </c>
      <c r="B1489">
        <v>-0.336090087890625</v>
      </c>
      <c r="C1489">
        <f t="shared" si="23"/>
        <v>-22.255960602178831</v>
      </c>
    </row>
    <row r="1490" spans="1:3" x14ac:dyDescent="0.25">
      <c r="A1490">
        <v>-1.46209716796875E-6</v>
      </c>
      <c r="B1490">
        <v>-0.33856201171875</v>
      </c>
      <c r="C1490">
        <f t="shared" si="23"/>
        <v>-20.684443694478912</v>
      </c>
    </row>
    <row r="1491" spans="1:3" x14ac:dyDescent="0.25">
      <c r="A1491">
        <v>-1.40869140625E-6</v>
      </c>
      <c r="B1491">
        <v>-0.341033935546875</v>
      </c>
      <c r="C1491">
        <f t="shared" si="23"/>
        <v>-19.928906719623178</v>
      </c>
    </row>
    <row r="1492" spans="1:3" x14ac:dyDescent="0.25">
      <c r="A1492">
        <v>-1.5057373046874998E-6</v>
      </c>
      <c r="B1492">
        <v>-0.343414306640625</v>
      </c>
      <c r="C1492">
        <f t="shared" si="23"/>
        <v>-21.301825336789591</v>
      </c>
    </row>
    <row r="1493" spans="1:3" x14ac:dyDescent="0.25">
      <c r="A1493">
        <v>-1.5957641601562499E-6</v>
      </c>
      <c r="B1493">
        <v>-0.3458251953125</v>
      </c>
      <c r="C1493">
        <f t="shared" si="23"/>
        <v>-22.575444808689252</v>
      </c>
    </row>
    <row r="1494" spans="1:3" x14ac:dyDescent="0.25">
      <c r="A1494">
        <v>-1.53656005859375E-6</v>
      </c>
      <c r="B1494">
        <v>-0.34832763671875</v>
      </c>
      <c r="C1494">
        <f t="shared" si="23"/>
        <v>-21.7378781051349</v>
      </c>
    </row>
    <row r="1495" spans="1:3" x14ac:dyDescent="0.25">
      <c r="A1495">
        <v>-1.43096923828125E-6</v>
      </c>
      <c r="B1495">
        <v>-0.35076904296875</v>
      </c>
      <c r="C1495">
        <f t="shared" si="23"/>
        <v>-20.244073571991571</v>
      </c>
    </row>
    <row r="1496" spans="1:3" x14ac:dyDescent="0.25">
      <c r="A1496">
        <v>-1.4544677734375E-6</v>
      </c>
      <c r="B1496">
        <v>-0.35321044921875</v>
      </c>
      <c r="C1496">
        <f t="shared" si="23"/>
        <v>-20.576509840928093</v>
      </c>
    </row>
    <row r="1497" spans="1:3" x14ac:dyDescent="0.25">
      <c r="A1497">
        <v>-1.57806396484375E-6</v>
      </c>
      <c r="B1497">
        <v>-0.355621337890625</v>
      </c>
      <c r="C1497">
        <f t="shared" si="23"/>
        <v>-22.325038268451355</v>
      </c>
    </row>
    <row r="1498" spans="1:3" x14ac:dyDescent="0.25">
      <c r="A1498">
        <v>-1.6006469726562499E-6</v>
      </c>
      <c r="B1498">
        <v>-0.35809326171875</v>
      </c>
      <c r="C1498">
        <f t="shared" si="23"/>
        <v>-22.644522474961779</v>
      </c>
    </row>
    <row r="1499" spans="1:3" x14ac:dyDescent="0.25">
      <c r="A1499">
        <v>-1.4935302734374999E-6</v>
      </c>
      <c r="B1499">
        <v>-0.360504150390625</v>
      </c>
      <c r="C1499">
        <f t="shared" si="23"/>
        <v>-21.129131171108284</v>
      </c>
    </row>
    <row r="1500" spans="1:3" x14ac:dyDescent="0.25">
      <c r="A1500">
        <v>-1.4346313476562499E-6</v>
      </c>
      <c r="B1500">
        <v>-0.362884521484375</v>
      </c>
      <c r="C1500">
        <f t="shared" si="23"/>
        <v>-20.295881821695961</v>
      </c>
    </row>
    <row r="1501" spans="1:3" x14ac:dyDescent="0.25">
      <c r="A1501">
        <v>-1.5237426757812499E-6</v>
      </c>
      <c r="B1501">
        <v>-0.3653564453125</v>
      </c>
      <c r="C1501">
        <f t="shared" si="23"/>
        <v>-21.556549231169523</v>
      </c>
    </row>
    <row r="1502" spans="1:3" x14ac:dyDescent="0.25">
      <c r="A1502">
        <v>-1.6198730468749999E-6</v>
      </c>
      <c r="B1502">
        <v>-0.3677978515625</v>
      </c>
      <c r="C1502">
        <f t="shared" si="23"/>
        <v>-22.916515785909841</v>
      </c>
    </row>
    <row r="1503" spans="1:3" x14ac:dyDescent="0.25">
      <c r="A1503">
        <v>-1.5692138671875E-6</v>
      </c>
      <c r="B1503">
        <v>-0.3702392578125</v>
      </c>
      <c r="C1503">
        <f t="shared" si="23"/>
        <v>-22.199834998332406</v>
      </c>
    </row>
    <row r="1504" spans="1:3" x14ac:dyDescent="0.25">
      <c r="A1504">
        <v>-1.4599609375E-6</v>
      </c>
      <c r="B1504">
        <v>-0.3726806640625</v>
      </c>
      <c r="C1504">
        <f t="shared" si="23"/>
        <v>-20.65422221548468</v>
      </c>
    </row>
    <row r="1505" spans="1:3" x14ac:dyDescent="0.25">
      <c r="A1505">
        <v>-1.47369384765625E-6</v>
      </c>
      <c r="B1505">
        <v>-0.37518310546875</v>
      </c>
      <c r="C1505">
        <f t="shared" si="23"/>
        <v>-20.848503151876155</v>
      </c>
    </row>
    <row r="1506" spans="1:3" x14ac:dyDescent="0.25">
      <c r="A1506">
        <v>-1.5951538085937499E-6</v>
      </c>
      <c r="B1506">
        <v>-0.377593994140625</v>
      </c>
      <c r="C1506">
        <f t="shared" si="23"/>
        <v>-22.566810100405188</v>
      </c>
    </row>
    <row r="1507" spans="1:3" x14ac:dyDescent="0.25">
      <c r="A1507">
        <v>-1.6305541992187499E-6</v>
      </c>
      <c r="B1507">
        <v>-0.380035400390625</v>
      </c>
      <c r="C1507">
        <f t="shared" si="23"/>
        <v>-23.06762318088099</v>
      </c>
    </row>
    <row r="1508" spans="1:3" x14ac:dyDescent="0.25">
      <c r="A1508">
        <v>-1.5313720703124999E-6</v>
      </c>
      <c r="B1508">
        <v>-0.3824462890625</v>
      </c>
      <c r="C1508">
        <f t="shared" si="23"/>
        <v>-21.664483084720342</v>
      </c>
    </row>
    <row r="1509" spans="1:3" x14ac:dyDescent="0.25">
      <c r="A1509">
        <v>-1.4599609375E-6</v>
      </c>
      <c r="B1509">
        <v>-0.384918212890625</v>
      </c>
      <c r="C1509">
        <f t="shared" si="23"/>
        <v>-20.65422221548468</v>
      </c>
    </row>
    <row r="1510" spans="1:3" x14ac:dyDescent="0.25">
      <c r="A1510">
        <v>-1.5417480468749999E-6</v>
      </c>
      <c r="B1510">
        <v>-0.38739013671875</v>
      </c>
      <c r="C1510">
        <f t="shared" si="23"/>
        <v>-21.811273125549455</v>
      </c>
    </row>
    <row r="1511" spans="1:3" x14ac:dyDescent="0.25">
      <c r="A1511">
        <v>-1.64581298828125E-6</v>
      </c>
      <c r="B1511">
        <v>-0.38983154296875</v>
      </c>
      <c r="C1511">
        <f t="shared" si="23"/>
        <v>-23.283490887982627</v>
      </c>
    </row>
    <row r="1512" spans="1:3" x14ac:dyDescent="0.25">
      <c r="A1512">
        <v>-1.6040039062499999E-6</v>
      </c>
      <c r="B1512">
        <v>-0.39227294921875</v>
      </c>
      <c r="C1512">
        <f t="shared" si="23"/>
        <v>-22.692013370524137</v>
      </c>
    </row>
    <row r="1513" spans="1:3" x14ac:dyDescent="0.25">
      <c r="A1513">
        <v>-1.4913940429687499E-6</v>
      </c>
      <c r="B1513">
        <v>-0.394683837890625</v>
      </c>
      <c r="C1513">
        <f t="shared" si="23"/>
        <v>-21.098909692114056</v>
      </c>
    </row>
    <row r="1514" spans="1:3" x14ac:dyDescent="0.25">
      <c r="A1514">
        <v>-1.4907836914062499E-6</v>
      </c>
      <c r="B1514">
        <v>-0.3970947265625</v>
      </c>
      <c r="C1514">
        <f t="shared" si="23"/>
        <v>-21.090274983829989</v>
      </c>
    </row>
    <row r="1515" spans="1:3" x14ac:dyDescent="0.25">
      <c r="A1515">
        <v>-1.6149902343749998E-6</v>
      </c>
      <c r="B1515">
        <v>-0.39959716796875</v>
      </c>
      <c r="C1515">
        <f t="shared" si="23"/>
        <v>-22.847438119637317</v>
      </c>
    </row>
    <row r="1516" spans="1:3" x14ac:dyDescent="0.25">
      <c r="A1516">
        <v>-1.6586303710937499E-6</v>
      </c>
      <c r="B1516">
        <v>-0.4019775390625</v>
      </c>
      <c r="C1516">
        <f t="shared" si="23"/>
        <v>-23.464819761948</v>
      </c>
    </row>
    <row r="1517" spans="1:3" x14ac:dyDescent="0.25">
      <c r="A1517">
        <v>-1.5618896484374999E-6</v>
      </c>
      <c r="B1517">
        <v>-0.404388427734375</v>
      </c>
      <c r="C1517">
        <f t="shared" si="23"/>
        <v>-22.096218498923616</v>
      </c>
    </row>
    <row r="1518" spans="1:3" x14ac:dyDescent="0.25">
      <c r="A1518">
        <v>-1.4862060546875E-6</v>
      </c>
      <c r="B1518">
        <v>-0.406890869140625</v>
      </c>
      <c r="C1518">
        <f t="shared" si="23"/>
        <v>-21.025514671699497</v>
      </c>
    </row>
    <row r="1519" spans="1:3" x14ac:dyDescent="0.25">
      <c r="A1519">
        <v>-1.56097412109375E-6</v>
      </c>
      <c r="B1519">
        <v>-0.409332275390625</v>
      </c>
      <c r="C1519">
        <f t="shared" si="23"/>
        <v>-22.083266436497521</v>
      </c>
    </row>
    <row r="1520" spans="1:3" x14ac:dyDescent="0.25">
      <c r="A1520">
        <v>-1.6711425781249999E-6</v>
      </c>
      <c r="B1520">
        <v>-0.4117431640625</v>
      </c>
      <c r="C1520">
        <f t="shared" si="23"/>
        <v>-23.641831281771342</v>
      </c>
    </row>
    <row r="1521" spans="1:3" x14ac:dyDescent="0.25">
      <c r="A1521">
        <v>-1.64031982421875E-6</v>
      </c>
      <c r="B1521">
        <v>-0.414154052734375</v>
      </c>
      <c r="C1521">
        <f t="shared" si="23"/>
        <v>-23.205778513426036</v>
      </c>
    </row>
    <row r="1522" spans="1:3" x14ac:dyDescent="0.25">
      <c r="A1522">
        <v>-1.52618408203125E-6</v>
      </c>
      <c r="B1522">
        <v>-0.4166259765625</v>
      </c>
      <c r="C1522">
        <f t="shared" si="23"/>
        <v>-21.591088064305787</v>
      </c>
    </row>
    <row r="1523" spans="1:3" x14ac:dyDescent="0.25">
      <c r="A1523">
        <v>-1.512451171875E-6</v>
      </c>
      <c r="B1523">
        <v>-0.419036865234375</v>
      </c>
      <c r="C1523">
        <f t="shared" si="23"/>
        <v>-21.396807127914315</v>
      </c>
    </row>
    <row r="1524" spans="1:3" x14ac:dyDescent="0.25">
      <c r="A1524">
        <v>-1.6302490234374999E-6</v>
      </c>
      <c r="B1524">
        <v>-0.421478271484375</v>
      </c>
      <c r="C1524">
        <f t="shared" si="23"/>
        <v>-23.063305826738954</v>
      </c>
    </row>
    <row r="1525" spans="1:3" x14ac:dyDescent="0.25">
      <c r="A1525">
        <v>-1.68731689453125E-6</v>
      </c>
      <c r="B1525">
        <v>-0.423919677734375</v>
      </c>
      <c r="C1525">
        <f t="shared" si="23"/>
        <v>-23.870651051299081</v>
      </c>
    </row>
    <row r="1526" spans="1:3" x14ac:dyDescent="0.25">
      <c r="A1526">
        <v>-1.6012573242187499E-6</v>
      </c>
      <c r="B1526">
        <v>-0.426361083984375</v>
      </c>
      <c r="C1526">
        <f t="shared" si="23"/>
        <v>-22.653157183245842</v>
      </c>
    </row>
    <row r="1527" spans="1:3" x14ac:dyDescent="0.25">
      <c r="A1527">
        <v>-1.5148925781249999E-6</v>
      </c>
      <c r="B1527">
        <v>-0.4288330078125</v>
      </c>
      <c r="C1527">
        <f t="shared" si="23"/>
        <v>-21.431345961050578</v>
      </c>
    </row>
    <row r="1528" spans="1:3" x14ac:dyDescent="0.25">
      <c r="A1528">
        <v>-1.5792846679687499E-6</v>
      </c>
      <c r="B1528">
        <v>-0.431243896484375</v>
      </c>
      <c r="C1528">
        <f t="shared" si="23"/>
        <v>-22.342307685019488</v>
      </c>
    </row>
    <row r="1529" spans="1:3" x14ac:dyDescent="0.25">
      <c r="A1529">
        <v>-1.6943359375E-6</v>
      </c>
      <c r="B1529">
        <v>-0.4337158203125</v>
      </c>
      <c r="C1529">
        <f t="shared" si="23"/>
        <v>-23.969950196565833</v>
      </c>
    </row>
    <row r="1530" spans="1:3" x14ac:dyDescent="0.25">
      <c r="A1530">
        <v>-1.6732788085937499E-6</v>
      </c>
      <c r="B1530">
        <v>-0.43609619140625</v>
      </c>
      <c r="C1530">
        <f t="shared" si="23"/>
        <v>-23.672052760765574</v>
      </c>
    </row>
    <row r="1531" spans="1:3" x14ac:dyDescent="0.25">
      <c r="A1531">
        <v>-1.56097412109375E-6</v>
      </c>
      <c r="B1531">
        <v>-0.4385986328125</v>
      </c>
      <c r="C1531">
        <f t="shared" si="23"/>
        <v>-22.083266436497521</v>
      </c>
    </row>
    <row r="1532" spans="1:3" x14ac:dyDescent="0.25">
      <c r="A1532">
        <v>-1.5344238281249999E-6</v>
      </c>
      <c r="B1532">
        <v>-0.441009521484375</v>
      </c>
      <c r="C1532">
        <f t="shared" si="23"/>
        <v>-21.707656626140672</v>
      </c>
    </row>
    <row r="1533" spans="1:3" x14ac:dyDescent="0.25">
      <c r="A1533">
        <v>-1.6482543945312499E-6</v>
      </c>
      <c r="B1533">
        <v>-0.443511962890625</v>
      </c>
      <c r="C1533">
        <f t="shared" si="23"/>
        <v>-23.318029721118886</v>
      </c>
    </row>
    <row r="1534" spans="1:3" x14ac:dyDescent="0.25">
      <c r="A1534">
        <v>-1.7163085937499999E-6</v>
      </c>
      <c r="B1534">
        <v>-0.44586181640625</v>
      </c>
      <c r="C1534">
        <f t="shared" si="23"/>
        <v>-24.280799694792194</v>
      </c>
    </row>
    <row r="1535" spans="1:3" x14ac:dyDescent="0.25">
      <c r="A1535">
        <v>-1.6366577148437499E-6</v>
      </c>
      <c r="B1535">
        <v>-0.4483642578125</v>
      </c>
      <c r="C1535">
        <f t="shared" si="23"/>
        <v>-23.153970263721643</v>
      </c>
    </row>
    <row r="1536" spans="1:3" x14ac:dyDescent="0.25">
      <c r="A1536">
        <v>-1.544189453125E-6</v>
      </c>
      <c r="B1536">
        <v>-0.450775146484375</v>
      </c>
      <c r="C1536">
        <f t="shared" si="23"/>
        <v>-21.845811958685719</v>
      </c>
    </row>
    <row r="1537" spans="1:3" x14ac:dyDescent="0.25">
      <c r="A1537">
        <v>-1.5991210937499999E-6</v>
      </c>
      <c r="B1537">
        <v>-0.453216552734375</v>
      </c>
      <c r="C1537">
        <f t="shared" si="23"/>
        <v>-22.622935704251613</v>
      </c>
    </row>
    <row r="1538" spans="1:3" x14ac:dyDescent="0.25">
      <c r="A1538">
        <v>-1.7190551757812499E-6</v>
      </c>
      <c r="B1538">
        <v>-0.4556884765625</v>
      </c>
      <c r="C1538">
        <f t="shared" si="23"/>
        <v>-24.319655882070485</v>
      </c>
    </row>
    <row r="1539" spans="1:3" x14ac:dyDescent="0.25">
      <c r="A1539">
        <v>-1.7095947265625E-6</v>
      </c>
      <c r="B1539">
        <v>-0.45806884765625</v>
      </c>
      <c r="C1539">
        <f t="shared" si="23"/>
        <v>-24.18581790366747</v>
      </c>
    </row>
    <row r="1540" spans="1:3" x14ac:dyDescent="0.25">
      <c r="A1540">
        <v>-1.5969848632812498E-6</v>
      </c>
      <c r="B1540">
        <v>-0.46051025390625</v>
      </c>
      <c r="C1540">
        <f t="shared" si="23"/>
        <v>-22.592714225257382</v>
      </c>
    </row>
    <row r="1541" spans="1:3" x14ac:dyDescent="0.25">
      <c r="A1541">
        <v>-1.56097412109375E-6</v>
      </c>
      <c r="B1541">
        <v>-0.46295166015625</v>
      </c>
      <c r="C1541">
        <f t="shared" ref="C1541:C1604" si="24">A1541*(10^6)/(PI()*(0.15^2))</f>
        <v>-22.083266436497521</v>
      </c>
    </row>
    <row r="1542" spans="1:3" x14ac:dyDescent="0.25">
      <c r="A1542">
        <v>-1.6696166992187498E-6</v>
      </c>
      <c r="B1542">
        <v>-0.4654541015625</v>
      </c>
      <c r="C1542">
        <f t="shared" si="24"/>
        <v>-23.620244511061177</v>
      </c>
    </row>
    <row r="1543" spans="1:3" x14ac:dyDescent="0.25">
      <c r="A1543">
        <v>-1.7486572265624999E-6</v>
      </c>
      <c r="B1543">
        <v>-0.46783447265625</v>
      </c>
      <c r="C1543">
        <f t="shared" si="24"/>
        <v>-24.738439233847664</v>
      </c>
    </row>
    <row r="1544" spans="1:3" x14ac:dyDescent="0.25">
      <c r="A1544">
        <v>-1.6738891601562499E-6</v>
      </c>
      <c r="B1544">
        <v>-0.47027587890625</v>
      </c>
      <c r="C1544">
        <f t="shared" si="24"/>
        <v>-23.680687469049637</v>
      </c>
    </row>
    <row r="1545" spans="1:3" x14ac:dyDescent="0.25">
      <c r="A1545">
        <v>-1.575927734375E-6</v>
      </c>
      <c r="B1545">
        <v>-0.47271728515625</v>
      </c>
      <c r="C1545">
        <f t="shared" si="24"/>
        <v>-22.294816789457126</v>
      </c>
    </row>
    <row r="1546" spans="1:3" x14ac:dyDescent="0.25">
      <c r="A1546">
        <v>-1.6217041015625E-6</v>
      </c>
      <c r="B1546">
        <v>-0.4752197265625</v>
      </c>
      <c r="C1546">
        <f t="shared" si="24"/>
        <v>-22.942419910762037</v>
      </c>
    </row>
    <row r="1547" spans="1:3" x14ac:dyDescent="0.25">
      <c r="A1547">
        <v>-1.7431640624999999E-6</v>
      </c>
      <c r="B1547">
        <v>-0.47760009765625</v>
      </c>
      <c r="C1547">
        <f t="shared" si="24"/>
        <v>-24.660726859291074</v>
      </c>
    </row>
    <row r="1548" spans="1:3" x14ac:dyDescent="0.25">
      <c r="A1548">
        <v>-1.7453002929687499E-6</v>
      </c>
      <c r="B1548">
        <v>-0.480010986328125</v>
      </c>
      <c r="C1548">
        <f t="shared" si="24"/>
        <v>-24.690948338285303</v>
      </c>
    </row>
    <row r="1549" spans="1:3" x14ac:dyDescent="0.25">
      <c r="A1549">
        <v>-1.6314697265625E-6</v>
      </c>
      <c r="B1549">
        <v>-0.482452392578125</v>
      </c>
      <c r="C1549">
        <f t="shared" si="24"/>
        <v>-23.080575243307088</v>
      </c>
    </row>
    <row r="1550" spans="1:3" x14ac:dyDescent="0.25">
      <c r="A1550">
        <v>-1.5908813476562499E-6</v>
      </c>
      <c r="B1550">
        <v>-0.484954833984375</v>
      </c>
      <c r="C1550">
        <f t="shared" si="24"/>
        <v>-22.506367142416728</v>
      </c>
    </row>
    <row r="1551" spans="1:3" x14ac:dyDescent="0.25">
      <c r="A1551">
        <v>-1.69219970703125E-6</v>
      </c>
      <c r="B1551">
        <v>-0.48736572265625</v>
      </c>
      <c r="C1551">
        <f t="shared" si="24"/>
        <v>-23.939728717571604</v>
      </c>
    </row>
    <row r="1552" spans="1:3" x14ac:dyDescent="0.25">
      <c r="A1552">
        <v>-1.7764282226562499E-6</v>
      </c>
      <c r="B1552">
        <v>-0.48974609375</v>
      </c>
      <c r="C1552">
        <f t="shared" si="24"/>
        <v>-25.131318460772643</v>
      </c>
    </row>
    <row r="1553" spans="1:3" x14ac:dyDescent="0.25">
      <c r="A1553">
        <v>-1.71295166015625E-6</v>
      </c>
      <c r="B1553">
        <v>-0.49224853515625</v>
      </c>
      <c r="C1553">
        <f t="shared" si="24"/>
        <v>-24.233308799229832</v>
      </c>
    </row>
    <row r="1554" spans="1:3" x14ac:dyDescent="0.25">
      <c r="A1554">
        <v>-1.6119384765625E-6</v>
      </c>
      <c r="B1554">
        <v>-0.4947509765625</v>
      </c>
      <c r="C1554">
        <f t="shared" si="24"/>
        <v>-22.804264578216991</v>
      </c>
    </row>
    <row r="1555" spans="1:3" x14ac:dyDescent="0.25">
      <c r="A1555">
        <v>-1.64306640625E-6</v>
      </c>
      <c r="B1555">
        <v>-0.4971923828125</v>
      </c>
      <c r="C1555">
        <f t="shared" si="24"/>
        <v>-23.244634700704331</v>
      </c>
    </row>
    <row r="1556" spans="1:3" x14ac:dyDescent="0.25">
      <c r="A1556">
        <v>-1.76910400390625E-6</v>
      </c>
      <c r="B1556">
        <v>-0.49957275390625</v>
      </c>
      <c r="C1556">
        <f t="shared" si="24"/>
        <v>-25.027701961363856</v>
      </c>
    </row>
    <row r="1557" spans="1:3" x14ac:dyDescent="0.25">
      <c r="A1557">
        <v>-1.7819213867187499E-6</v>
      </c>
      <c r="B1557">
        <v>-0.50201416015625</v>
      </c>
      <c r="C1557">
        <f t="shared" si="24"/>
        <v>-25.209030835329234</v>
      </c>
    </row>
    <row r="1558" spans="1:3" x14ac:dyDescent="0.25">
      <c r="A1558">
        <v>-1.6781616210937499E-6</v>
      </c>
      <c r="B1558">
        <v>-0.50445556640625</v>
      </c>
      <c r="C1558">
        <f t="shared" si="24"/>
        <v>-23.741130427038097</v>
      </c>
    </row>
    <row r="1559" spans="1:3" x14ac:dyDescent="0.25">
      <c r="A1559">
        <v>-1.6204833984374998E-6</v>
      </c>
      <c r="B1559">
        <v>-0.506866455078125</v>
      </c>
      <c r="C1559">
        <f t="shared" si="24"/>
        <v>-22.925150494193904</v>
      </c>
    </row>
    <row r="1560" spans="1:3" x14ac:dyDescent="0.25">
      <c r="A1560">
        <v>-1.7166137695312498E-6</v>
      </c>
      <c r="B1560">
        <v>-0.50933837890625</v>
      </c>
      <c r="C1560">
        <f t="shared" si="24"/>
        <v>-24.285117048934222</v>
      </c>
    </row>
    <row r="1561" spans="1:3" x14ac:dyDescent="0.25">
      <c r="A1561">
        <v>-1.81396484375E-6</v>
      </c>
      <c r="B1561">
        <v>-0.511688232421875</v>
      </c>
      <c r="C1561">
        <f t="shared" si="24"/>
        <v>-25.662353020242673</v>
      </c>
    </row>
    <row r="1562" spans="1:3" x14ac:dyDescent="0.25">
      <c r="A1562">
        <v>-1.7523193359375E-6</v>
      </c>
      <c r="B1562">
        <v>-0.514190673828125</v>
      </c>
      <c r="C1562">
        <f t="shared" si="24"/>
        <v>-24.790247483552058</v>
      </c>
    </row>
    <row r="1563" spans="1:3" x14ac:dyDescent="0.25">
      <c r="A1563">
        <v>-1.6470336914062499E-6</v>
      </c>
      <c r="B1563">
        <v>-0.5166015625</v>
      </c>
      <c r="C1563">
        <f t="shared" si="24"/>
        <v>-23.300760304550757</v>
      </c>
    </row>
    <row r="1564" spans="1:3" x14ac:dyDescent="0.25">
      <c r="A1564">
        <v>-1.668701171875E-6</v>
      </c>
      <c r="B1564">
        <v>-0.51910400390625</v>
      </c>
      <c r="C1564">
        <f t="shared" si="24"/>
        <v>-23.607292448635082</v>
      </c>
    </row>
    <row r="1565" spans="1:3" x14ac:dyDescent="0.25">
      <c r="A1565">
        <v>-1.79595947265625E-6</v>
      </c>
      <c r="B1565">
        <v>-0.521453857421875</v>
      </c>
      <c r="C1565">
        <f t="shared" si="24"/>
        <v>-25.407629125862741</v>
      </c>
    </row>
    <row r="1566" spans="1:3" x14ac:dyDescent="0.25">
      <c r="A1566">
        <v>-1.82220458984375E-6</v>
      </c>
      <c r="B1566">
        <v>-0.523895263671875</v>
      </c>
      <c r="C1566">
        <f t="shared" si="24"/>
        <v>-25.778921582077558</v>
      </c>
    </row>
    <row r="1567" spans="1:3" x14ac:dyDescent="0.25">
      <c r="A1567">
        <v>-1.7193603515624998E-6</v>
      </c>
      <c r="B1567">
        <v>-0.5263671875</v>
      </c>
      <c r="C1567">
        <f t="shared" si="24"/>
        <v>-24.323973236212517</v>
      </c>
    </row>
    <row r="1568" spans="1:3" x14ac:dyDescent="0.25">
      <c r="A1568">
        <v>-1.6601562499999999E-6</v>
      </c>
      <c r="B1568">
        <v>-0.528839111328125</v>
      </c>
      <c r="C1568">
        <f t="shared" si="24"/>
        <v>-23.486406532658165</v>
      </c>
    </row>
    <row r="1569" spans="1:3" x14ac:dyDescent="0.25">
      <c r="A1569">
        <v>-1.7477416992187498E-6</v>
      </c>
      <c r="B1569">
        <v>-0.531219482421875</v>
      </c>
      <c r="C1569">
        <f t="shared" si="24"/>
        <v>-24.725487171421562</v>
      </c>
    </row>
    <row r="1570" spans="1:3" x14ac:dyDescent="0.25">
      <c r="A1570">
        <v>-1.8490600585937499E-6</v>
      </c>
      <c r="B1570">
        <v>-0.533660888671875</v>
      </c>
      <c r="C1570">
        <f t="shared" si="24"/>
        <v>-26.158848746576439</v>
      </c>
    </row>
    <row r="1571" spans="1:3" x14ac:dyDescent="0.25">
      <c r="A1571">
        <v>-1.7950439453124999E-6</v>
      </c>
      <c r="B1571">
        <v>-0.536163330078125</v>
      </c>
      <c r="C1571">
        <f t="shared" si="24"/>
        <v>-25.394677063436642</v>
      </c>
    </row>
    <row r="1572" spans="1:3" x14ac:dyDescent="0.25">
      <c r="A1572">
        <v>-1.6897583007812499E-6</v>
      </c>
      <c r="B1572">
        <v>-0.538543701171875</v>
      </c>
      <c r="C1572">
        <f t="shared" si="24"/>
        <v>-23.905189884435341</v>
      </c>
    </row>
    <row r="1573" spans="1:3" x14ac:dyDescent="0.25">
      <c r="A1573">
        <v>-1.7016601562499999E-6</v>
      </c>
      <c r="B1573">
        <v>-0.541015625</v>
      </c>
      <c r="C1573">
        <f t="shared" si="24"/>
        <v>-24.07356669597462</v>
      </c>
    </row>
    <row r="1574" spans="1:3" x14ac:dyDescent="0.25">
      <c r="A1574">
        <v>-1.8307495117187498E-6</v>
      </c>
      <c r="B1574">
        <v>-0.54345703125</v>
      </c>
      <c r="C1574">
        <f t="shared" si="24"/>
        <v>-25.899807498054471</v>
      </c>
    </row>
    <row r="1575" spans="1:3" x14ac:dyDescent="0.25">
      <c r="A1575">
        <v>-1.8646240234374998E-6</v>
      </c>
      <c r="B1575">
        <v>-0.5458984375</v>
      </c>
      <c r="C1575">
        <f t="shared" si="24"/>
        <v>-26.379033807820107</v>
      </c>
    </row>
    <row r="1576" spans="1:3" x14ac:dyDescent="0.25">
      <c r="A1576">
        <v>-1.7681884765625E-6</v>
      </c>
      <c r="B1576">
        <v>-0.548370361328125</v>
      </c>
      <c r="C1576">
        <f t="shared" si="24"/>
        <v>-25.014749898937758</v>
      </c>
    </row>
    <row r="1577" spans="1:3" x14ac:dyDescent="0.25">
      <c r="A1577">
        <v>-1.7007446289062498E-6</v>
      </c>
      <c r="B1577">
        <v>-0.55084228515625</v>
      </c>
      <c r="C1577">
        <f t="shared" si="24"/>
        <v>-24.060614633548518</v>
      </c>
    </row>
    <row r="1578" spans="1:3" x14ac:dyDescent="0.25">
      <c r="A1578">
        <v>-1.7803955078124999E-6</v>
      </c>
      <c r="B1578">
        <v>-0.55322265625</v>
      </c>
      <c r="C1578">
        <f t="shared" si="24"/>
        <v>-25.187444064619065</v>
      </c>
    </row>
    <row r="1579" spans="1:3" x14ac:dyDescent="0.25">
      <c r="A1579">
        <v>-1.8881225585937498E-6</v>
      </c>
      <c r="B1579">
        <v>-0.555694580078125</v>
      </c>
      <c r="C1579">
        <f t="shared" si="24"/>
        <v>-26.711470076756626</v>
      </c>
    </row>
    <row r="1580" spans="1:3" x14ac:dyDescent="0.25">
      <c r="A1580">
        <v>-1.8475341796874999E-6</v>
      </c>
      <c r="B1580">
        <v>-0.55810546875</v>
      </c>
      <c r="C1580">
        <f t="shared" si="24"/>
        <v>-26.137261975866274</v>
      </c>
    </row>
    <row r="1581" spans="1:3" x14ac:dyDescent="0.25">
      <c r="A1581">
        <v>-1.73797607421875E-6</v>
      </c>
      <c r="B1581">
        <v>-0.560516357421875</v>
      </c>
      <c r="C1581">
        <f t="shared" si="24"/>
        <v>-24.587331838876516</v>
      </c>
    </row>
    <row r="1582" spans="1:3" x14ac:dyDescent="0.25">
      <c r="A1582">
        <v>-1.7367553710937499E-6</v>
      </c>
      <c r="B1582">
        <v>-0.56304931640625</v>
      </c>
      <c r="C1582">
        <f t="shared" si="24"/>
        <v>-24.570062422308382</v>
      </c>
    </row>
    <row r="1583" spans="1:3" x14ac:dyDescent="0.25">
      <c r="A1583">
        <v>-1.8618774414062498E-6</v>
      </c>
      <c r="B1583">
        <v>-0.56549072265625</v>
      </c>
      <c r="C1583">
        <f t="shared" si="24"/>
        <v>-26.340177620541812</v>
      </c>
    </row>
    <row r="1584" spans="1:3" x14ac:dyDescent="0.25">
      <c r="A1584">
        <v>-1.91070556640625E-6</v>
      </c>
      <c r="B1584">
        <v>-0.567901611328125</v>
      </c>
      <c r="C1584">
        <f t="shared" si="24"/>
        <v>-27.030954283267054</v>
      </c>
    </row>
    <row r="1585" spans="1:3" x14ac:dyDescent="0.25">
      <c r="A1585">
        <v>-1.81671142578125E-6</v>
      </c>
      <c r="B1585">
        <v>-0.5703125</v>
      </c>
      <c r="C1585">
        <f t="shared" si="24"/>
        <v>-25.701209207520968</v>
      </c>
    </row>
    <row r="1586" spans="1:3" x14ac:dyDescent="0.25">
      <c r="A1586">
        <v>-1.741943359375E-6</v>
      </c>
      <c r="B1586">
        <v>-0.572784423828125</v>
      </c>
      <c r="C1586">
        <f t="shared" si="24"/>
        <v>-24.643457442722944</v>
      </c>
    </row>
    <row r="1587" spans="1:3" x14ac:dyDescent="0.25">
      <c r="A1587">
        <v>-1.8164062499999999E-6</v>
      </c>
      <c r="B1587">
        <v>-0.575164794921875</v>
      </c>
      <c r="C1587">
        <f t="shared" si="24"/>
        <v>-25.696891853378933</v>
      </c>
    </row>
    <row r="1588" spans="1:3" x14ac:dyDescent="0.25">
      <c r="A1588">
        <v>-1.9284057617187499E-6</v>
      </c>
      <c r="B1588">
        <v>-0.577606201171875</v>
      </c>
      <c r="C1588">
        <f t="shared" si="24"/>
        <v>-27.281360823504951</v>
      </c>
    </row>
    <row r="1589" spans="1:3" x14ac:dyDescent="0.25">
      <c r="A1589">
        <v>-1.8994140624999999E-6</v>
      </c>
      <c r="B1589">
        <v>-0.579925537109375</v>
      </c>
      <c r="C1589">
        <f t="shared" si="24"/>
        <v>-26.871212180011842</v>
      </c>
    </row>
    <row r="1590" spans="1:3" x14ac:dyDescent="0.25">
      <c r="A1590">
        <v>-1.7889404296875E-6</v>
      </c>
      <c r="B1590">
        <v>-0.58245849609375</v>
      </c>
      <c r="C1590">
        <f t="shared" si="24"/>
        <v>-25.308329980595985</v>
      </c>
    </row>
    <row r="1591" spans="1:3" x14ac:dyDescent="0.25">
      <c r="A1591">
        <v>-1.7761230468749998E-6</v>
      </c>
      <c r="B1591">
        <v>-0.584930419921875</v>
      </c>
      <c r="C1591">
        <f t="shared" si="24"/>
        <v>-25.127001106630608</v>
      </c>
    </row>
    <row r="1592" spans="1:3" x14ac:dyDescent="0.25">
      <c r="A1592">
        <v>-1.8939208984374999E-6</v>
      </c>
      <c r="B1592">
        <v>-0.58740234375</v>
      </c>
      <c r="C1592">
        <f t="shared" si="24"/>
        <v>-26.793499805455252</v>
      </c>
    </row>
    <row r="1593" spans="1:3" x14ac:dyDescent="0.25">
      <c r="A1593">
        <v>-1.9580078124999998E-6</v>
      </c>
      <c r="B1593">
        <v>-0.58978271484375</v>
      </c>
      <c r="C1593">
        <f t="shared" si="24"/>
        <v>-27.700144175282126</v>
      </c>
    </row>
    <row r="1594" spans="1:3" x14ac:dyDescent="0.25">
      <c r="A1594">
        <v>-1.8737792968749999E-6</v>
      </c>
      <c r="B1594">
        <v>-0.59222412109375</v>
      </c>
      <c r="C1594">
        <f t="shared" si="24"/>
        <v>-26.508554432081088</v>
      </c>
    </row>
    <row r="1595" spans="1:3" x14ac:dyDescent="0.25">
      <c r="A1595">
        <v>-1.7892456054687498E-6</v>
      </c>
      <c r="B1595">
        <v>-0.59466552734375</v>
      </c>
      <c r="C1595">
        <f t="shared" si="24"/>
        <v>-25.312647334738017</v>
      </c>
    </row>
    <row r="1596" spans="1:3" x14ac:dyDescent="0.25">
      <c r="A1596">
        <v>-1.8515014648437498E-6</v>
      </c>
      <c r="B1596">
        <v>-0.597137451171875</v>
      </c>
      <c r="C1596">
        <f t="shared" si="24"/>
        <v>-26.193387579712699</v>
      </c>
    </row>
    <row r="1597" spans="1:3" x14ac:dyDescent="0.25">
      <c r="A1597">
        <v>-1.9680786132812497E-6</v>
      </c>
      <c r="B1597">
        <v>-0.59954833984375</v>
      </c>
      <c r="C1597">
        <f t="shared" si="24"/>
        <v>-27.842616861969208</v>
      </c>
    </row>
    <row r="1598" spans="1:3" x14ac:dyDescent="0.25">
      <c r="A1598">
        <v>-1.9540405273437501E-6</v>
      </c>
      <c r="B1598">
        <v>-0.60186767578125</v>
      </c>
      <c r="C1598">
        <f t="shared" si="24"/>
        <v>-27.644018571435705</v>
      </c>
    </row>
    <row r="1599" spans="1:3" x14ac:dyDescent="0.25">
      <c r="A1599">
        <v>-1.8408203125E-6</v>
      </c>
      <c r="B1599">
        <v>-0.604461669921875</v>
      </c>
      <c r="C1599">
        <f t="shared" si="24"/>
        <v>-26.042280184741553</v>
      </c>
    </row>
    <row r="1600" spans="1:3" x14ac:dyDescent="0.25">
      <c r="A1600">
        <v>-1.8206787109374999E-6</v>
      </c>
      <c r="B1600">
        <v>-0.60687255859375</v>
      </c>
      <c r="C1600">
        <f t="shared" si="24"/>
        <v>-25.757334811367393</v>
      </c>
    </row>
    <row r="1601" spans="1:3" x14ac:dyDescent="0.25">
      <c r="A1601">
        <v>-1.93359375E-6</v>
      </c>
      <c r="B1601">
        <v>-0.609344482421875</v>
      </c>
      <c r="C1601">
        <f t="shared" si="24"/>
        <v>-27.354755843919509</v>
      </c>
    </row>
    <row r="1602" spans="1:3" x14ac:dyDescent="0.25">
      <c r="A1602">
        <v>-2.00469970703125E-6</v>
      </c>
      <c r="B1602">
        <v>-0.61175537109375</v>
      </c>
      <c r="C1602">
        <f t="shared" si="24"/>
        <v>-28.360699359013143</v>
      </c>
    </row>
    <row r="1603" spans="1:3" x14ac:dyDescent="0.25">
      <c r="A1603">
        <v>-1.9274902343749998E-6</v>
      </c>
      <c r="B1603">
        <v>-0.61419677734375</v>
      </c>
      <c r="C1603">
        <f t="shared" si="24"/>
        <v>-27.268408761078852</v>
      </c>
    </row>
    <row r="1604" spans="1:3" x14ac:dyDescent="0.25">
      <c r="A1604">
        <v>-1.8402099609375E-6</v>
      </c>
      <c r="B1604">
        <v>-0.616668701171875</v>
      </c>
      <c r="C1604">
        <f t="shared" si="24"/>
        <v>-26.03364547645749</v>
      </c>
    </row>
    <row r="1605" spans="1:3" x14ac:dyDescent="0.25">
      <c r="A1605">
        <v>-1.8927001953125E-6</v>
      </c>
      <c r="B1605">
        <v>-0.619140625</v>
      </c>
      <c r="C1605">
        <f t="shared" ref="C1605:C1668" si="25">A1605*(10^6)/(PI()*(0.15^2))</f>
        <v>-26.776230388887122</v>
      </c>
    </row>
    <row r="1606" spans="1:3" x14ac:dyDescent="0.25">
      <c r="A1606">
        <v>-2.0162963867187501E-6</v>
      </c>
      <c r="B1606">
        <v>-0.621551513671875</v>
      </c>
      <c r="C1606">
        <f t="shared" si="25"/>
        <v>-28.524758816410387</v>
      </c>
    </row>
    <row r="1607" spans="1:3" x14ac:dyDescent="0.25">
      <c r="A1607">
        <v>-2.0114135742187499E-6</v>
      </c>
      <c r="B1607">
        <v>-0.62396240234375</v>
      </c>
      <c r="C1607">
        <f t="shared" si="25"/>
        <v>-28.455681150137863</v>
      </c>
    </row>
    <row r="1608" spans="1:3" x14ac:dyDescent="0.25">
      <c r="A1608">
        <v>-1.9027709960937499E-6</v>
      </c>
      <c r="B1608">
        <v>-0.626373291015625</v>
      </c>
      <c r="C1608">
        <f t="shared" si="25"/>
        <v>-26.9187030755742</v>
      </c>
    </row>
    <row r="1609" spans="1:3" x14ac:dyDescent="0.25">
      <c r="A1609">
        <v>-1.8676757812499999E-6</v>
      </c>
      <c r="B1609">
        <v>-0.62884521484375</v>
      </c>
      <c r="C1609">
        <f t="shared" si="25"/>
        <v>-26.422207349240438</v>
      </c>
    </row>
    <row r="1610" spans="1:3" x14ac:dyDescent="0.25">
      <c r="A1610">
        <v>-1.9778442382812498E-6</v>
      </c>
      <c r="B1610">
        <v>-0.631256103515625</v>
      </c>
      <c r="C1610">
        <f t="shared" si="25"/>
        <v>-27.980772194514255</v>
      </c>
    </row>
    <row r="1611" spans="1:3" x14ac:dyDescent="0.25">
      <c r="A1611">
        <v>-2.0593261718749999E-6</v>
      </c>
      <c r="B1611">
        <v>-0.63372802734375</v>
      </c>
      <c r="C1611">
        <f t="shared" si="25"/>
        <v>-29.133505750437003</v>
      </c>
    </row>
    <row r="1612" spans="1:3" x14ac:dyDescent="0.25">
      <c r="A1612">
        <v>-1.9879150390625001E-6</v>
      </c>
      <c r="B1612">
        <v>-0.636138916015625</v>
      </c>
      <c r="C1612">
        <f t="shared" si="25"/>
        <v>-28.123244881201341</v>
      </c>
    </row>
    <row r="1613" spans="1:3" x14ac:dyDescent="0.25">
      <c r="A1613">
        <v>-1.8923950195312499E-6</v>
      </c>
      <c r="B1613">
        <v>-0.638671875</v>
      </c>
      <c r="C1613">
        <f t="shared" si="25"/>
        <v>-26.771913034745086</v>
      </c>
    </row>
    <row r="1614" spans="1:3" x14ac:dyDescent="0.25">
      <c r="A1614">
        <v>-1.9378662109375E-6</v>
      </c>
      <c r="B1614">
        <v>-0.641021728515625</v>
      </c>
      <c r="C1614">
        <f t="shared" si="25"/>
        <v>-27.41519880190797</v>
      </c>
    </row>
    <row r="1615" spans="1:3" x14ac:dyDescent="0.25">
      <c r="A1615">
        <v>-2.0684814453124998E-6</v>
      </c>
      <c r="B1615">
        <v>-0.64337158203125</v>
      </c>
      <c r="C1615">
        <f t="shared" si="25"/>
        <v>-29.263026374697986</v>
      </c>
    </row>
    <row r="1616" spans="1:3" x14ac:dyDescent="0.25">
      <c r="A1616">
        <v>-2.0724487304687499E-6</v>
      </c>
      <c r="B1616">
        <v>-0.645904541015625</v>
      </c>
      <c r="C1616">
        <f t="shared" si="25"/>
        <v>-29.319151978544411</v>
      </c>
    </row>
    <row r="1617" spans="1:3" x14ac:dyDescent="0.25">
      <c r="A1617">
        <v>-1.96624755859375E-6</v>
      </c>
      <c r="B1617">
        <v>-0.6483154296875</v>
      </c>
      <c r="C1617">
        <f t="shared" si="25"/>
        <v>-27.816712737117015</v>
      </c>
    </row>
    <row r="1618" spans="1:3" x14ac:dyDescent="0.25">
      <c r="A1618">
        <v>-1.9216918945312499E-6</v>
      </c>
      <c r="B1618">
        <v>-0.650726318359375</v>
      </c>
      <c r="C1618">
        <f t="shared" si="25"/>
        <v>-27.186379032380234</v>
      </c>
    </row>
    <row r="1619" spans="1:3" x14ac:dyDescent="0.25">
      <c r="A1619">
        <v>-2.0291137695312498E-6</v>
      </c>
      <c r="B1619">
        <v>-0.653228759765625</v>
      </c>
      <c r="C1619">
        <f t="shared" si="25"/>
        <v>-28.70608769037576</v>
      </c>
    </row>
    <row r="1620" spans="1:3" x14ac:dyDescent="0.25">
      <c r="A1620">
        <v>-2.1151733398437499E-6</v>
      </c>
      <c r="B1620">
        <v>-0.655609130859375</v>
      </c>
      <c r="C1620">
        <f t="shared" si="25"/>
        <v>-29.923581558428999</v>
      </c>
    </row>
    <row r="1621" spans="1:3" x14ac:dyDescent="0.25">
      <c r="A1621">
        <v>-2.0544433593749997E-6</v>
      </c>
      <c r="B1621">
        <v>-0.65802001953125</v>
      </c>
      <c r="C1621">
        <f t="shared" si="25"/>
        <v>-29.064428084164472</v>
      </c>
    </row>
    <row r="1622" spans="1:3" x14ac:dyDescent="0.25">
      <c r="A1622">
        <v>-1.9552612304687501E-6</v>
      </c>
      <c r="B1622">
        <v>-0.660491943359375</v>
      </c>
      <c r="C1622">
        <f t="shared" si="25"/>
        <v>-27.661287988003835</v>
      </c>
    </row>
    <row r="1623" spans="1:3" x14ac:dyDescent="0.25">
      <c r="A1623">
        <v>-1.9903564453125E-6</v>
      </c>
      <c r="B1623">
        <v>-0.662994384765625</v>
      </c>
      <c r="C1623">
        <f t="shared" si="25"/>
        <v>-28.157783714337601</v>
      </c>
    </row>
    <row r="1624" spans="1:3" x14ac:dyDescent="0.25">
      <c r="A1624">
        <v>-2.1188354492187497E-6</v>
      </c>
      <c r="B1624">
        <v>-0.665374755859375</v>
      </c>
      <c r="C1624">
        <f t="shared" si="25"/>
        <v>-29.975389808133386</v>
      </c>
    </row>
    <row r="1625" spans="1:3" x14ac:dyDescent="0.25">
      <c r="A1625">
        <v>-2.1398925781250001E-6</v>
      </c>
      <c r="B1625">
        <v>-0.6678466796875</v>
      </c>
      <c r="C1625">
        <f t="shared" si="25"/>
        <v>-30.273287243933652</v>
      </c>
    </row>
    <row r="1626" spans="1:3" x14ac:dyDescent="0.25">
      <c r="A1626">
        <v>-2.0361328125E-6</v>
      </c>
      <c r="B1626">
        <v>-0.670196533203125</v>
      </c>
      <c r="C1626">
        <f t="shared" si="25"/>
        <v>-28.805386835642516</v>
      </c>
    </row>
    <row r="1627" spans="1:3" x14ac:dyDescent="0.25">
      <c r="A1627">
        <v>-1.9845581054687497E-6</v>
      </c>
      <c r="B1627">
        <v>-0.672698974609375</v>
      </c>
      <c r="C1627">
        <f t="shared" si="25"/>
        <v>-28.075753985638976</v>
      </c>
    </row>
    <row r="1628" spans="1:3" x14ac:dyDescent="0.25">
      <c r="A1628">
        <v>-2.0828247070312497E-6</v>
      </c>
      <c r="B1628">
        <v>-0.67510986328125</v>
      </c>
      <c r="C1628">
        <f t="shared" si="25"/>
        <v>-29.465942019373522</v>
      </c>
    </row>
    <row r="1629" spans="1:3" x14ac:dyDescent="0.25">
      <c r="A1629">
        <v>-2.1795654296874999E-6</v>
      </c>
      <c r="B1629">
        <v>-0.677520751953125</v>
      </c>
      <c r="C1629">
        <f t="shared" si="25"/>
        <v>-30.83454328239791</v>
      </c>
    </row>
    <row r="1630" spans="1:3" x14ac:dyDescent="0.25">
      <c r="A1630">
        <v>-2.1258544921875E-6</v>
      </c>
      <c r="B1630">
        <v>-0.67999267578125</v>
      </c>
      <c r="C1630">
        <f t="shared" si="25"/>
        <v>-30.074688953400145</v>
      </c>
    </row>
    <row r="1631" spans="1:3" x14ac:dyDescent="0.25">
      <c r="A1631">
        <v>-2.0260620117187497E-6</v>
      </c>
      <c r="B1631">
        <v>-0.6824951171875</v>
      </c>
      <c r="C1631">
        <f t="shared" si="25"/>
        <v>-28.662914148955426</v>
      </c>
    </row>
    <row r="1632" spans="1:3" x14ac:dyDescent="0.25">
      <c r="A1632">
        <v>-2.0486450195312499E-6</v>
      </c>
      <c r="B1632">
        <v>-0.684906005859375</v>
      </c>
      <c r="C1632">
        <f t="shared" si="25"/>
        <v>-28.982398355465858</v>
      </c>
    </row>
    <row r="1633" spans="1:3" x14ac:dyDescent="0.25">
      <c r="A1633">
        <v>-2.1774291992187499E-6</v>
      </c>
      <c r="B1633">
        <v>-0.687347412109375</v>
      </c>
      <c r="C1633">
        <f t="shared" si="25"/>
        <v>-30.804321803403678</v>
      </c>
    </row>
    <row r="1634" spans="1:3" x14ac:dyDescent="0.25">
      <c r="A1634">
        <v>-2.2094726562499998E-6</v>
      </c>
      <c r="B1634">
        <v>-0.689697265625</v>
      </c>
      <c r="C1634">
        <f t="shared" si="25"/>
        <v>-31.25764398831711</v>
      </c>
    </row>
    <row r="1635" spans="1:3" x14ac:dyDescent="0.25">
      <c r="A1635">
        <v>-2.1112060546874997E-6</v>
      </c>
      <c r="B1635">
        <v>-0.69219970703125</v>
      </c>
      <c r="C1635">
        <f t="shared" si="25"/>
        <v>-29.867455954582567</v>
      </c>
    </row>
    <row r="1636" spans="1:3" x14ac:dyDescent="0.25">
      <c r="A1636">
        <v>-2.0532226562499998E-6</v>
      </c>
      <c r="B1636">
        <v>-0.6947021484375</v>
      </c>
      <c r="C1636">
        <f t="shared" si="25"/>
        <v>-29.047158667596342</v>
      </c>
    </row>
    <row r="1637" spans="1:3" x14ac:dyDescent="0.25">
      <c r="A1637">
        <v>-2.1435546874999999E-6</v>
      </c>
      <c r="B1637">
        <v>-0.69708251953125</v>
      </c>
      <c r="C1637">
        <f t="shared" si="25"/>
        <v>-30.325095493638045</v>
      </c>
    </row>
    <row r="1638" spans="1:3" x14ac:dyDescent="0.25">
      <c r="A1638">
        <v>-2.2485351562499999E-6</v>
      </c>
      <c r="B1638">
        <v>-0.699432373046875</v>
      </c>
      <c r="C1638">
        <f t="shared" si="25"/>
        <v>-31.810265318497311</v>
      </c>
    </row>
    <row r="1639" spans="1:3" x14ac:dyDescent="0.25">
      <c r="A1639">
        <v>-2.2018432617187498E-6</v>
      </c>
      <c r="B1639">
        <v>-0.701904296875</v>
      </c>
      <c r="C1639">
        <f t="shared" si="25"/>
        <v>-31.149710134766291</v>
      </c>
    </row>
    <row r="1640" spans="1:3" x14ac:dyDescent="0.25">
      <c r="A1640">
        <v>-2.1011352539062498E-6</v>
      </c>
      <c r="B1640">
        <v>-0.704345703125</v>
      </c>
      <c r="C1640">
        <f t="shared" si="25"/>
        <v>-29.724983267895492</v>
      </c>
    </row>
    <row r="1641" spans="1:3" x14ac:dyDescent="0.25">
      <c r="A1641">
        <v>-2.1124267578125001E-6</v>
      </c>
      <c r="B1641">
        <v>-0.70684814453125</v>
      </c>
      <c r="C1641">
        <f t="shared" si="25"/>
        <v>-29.884725371150704</v>
      </c>
    </row>
    <row r="1642" spans="1:3" x14ac:dyDescent="0.25">
      <c r="A1642">
        <v>-2.2393798828125E-6</v>
      </c>
      <c r="B1642">
        <v>-0.709259033203125</v>
      </c>
      <c r="C1642">
        <f t="shared" si="25"/>
        <v>-31.680744694236328</v>
      </c>
    </row>
    <row r="1643" spans="1:3" x14ac:dyDescent="0.25">
      <c r="A1643">
        <v>-2.2802734374999998E-6</v>
      </c>
      <c r="B1643">
        <v>-0.711700439453125</v>
      </c>
      <c r="C1643">
        <f t="shared" si="25"/>
        <v>-32.259270149268715</v>
      </c>
    </row>
    <row r="1644" spans="1:3" x14ac:dyDescent="0.25">
      <c r="A1644">
        <v>-2.1874999999999998E-6</v>
      </c>
      <c r="B1644">
        <v>-0.71405029296875</v>
      </c>
      <c r="C1644">
        <f t="shared" si="25"/>
        <v>-30.94679449009076</v>
      </c>
    </row>
    <row r="1645" spans="1:3" x14ac:dyDescent="0.25">
      <c r="A1645">
        <v>-2.1228027343749999E-6</v>
      </c>
      <c r="B1645">
        <v>-0.71661376953125</v>
      </c>
      <c r="C1645">
        <f t="shared" si="25"/>
        <v>-30.031515411979818</v>
      </c>
    </row>
    <row r="1646" spans="1:3" x14ac:dyDescent="0.25">
      <c r="A1646">
        <v>-2.2021484375000001E-6</v>
      </c>
      <c r="B1646">
        <v>-0.719024658203125</v>
      </c>
      <c r="C1646">
        <f t="shared" si="25"/>
        <v>-31.154027488908334</v>
      </c>
    </row>
    <row r="1647" spans="1:3" x14ac:dyDescent="0.25">
      <c r="A1647">
        <v>-2.3129272460937499E-6</v>
      </c>
      <c r="B1647">
        <v>-0.72137451171875</v>
      </c>
      <c r="C1647">
        <f t="shared" si="25"/>
        <v>-32.721227042466218</v>
      </c>
    </row>
    <row r="1648" spans="1:3" x14ac:dyDescent="0.25">
      <c r="A1648">
        <v>-2.2790527343749999E-6</v>
      </c>
      <c r="B1648">
        <v>-0.723846435546875</v>
      </c>
      <c r="C1648">
        <f t="shared" si="25"/>
        <v>-32.242000732700582</v>
      </c>
    </row>
    <row r="1649" spans="1:3" x14ac:dyDescent="0.25">
      <c r="A1649">
        <v>-2.1728515625E-6</v>
      </c>
      <c r="B1649">
        <v>-0.726287841796875</v>
      </c>
      <c r="C1649">
        <f t="shared" si="25"/>
        <v>-30.739561491273189</v>
      </c>
    </row>
    <row r="1650" spans="1:3" x14ac:dyDescent="0.25">
      <c r="A1650">
        <v>-2.1759033203125001E-6</v>
      </c>
      <c r="B1650">
        <v>-0.728790283203125</v>
      </c>
      <c r="C1650">
        <f t="shared" si="25"/>
        <v>-30.782735032693516</v>
      </c>
    </row>
    <row r="1651" spans="1:3" x14ac:dyDescent="0.25">
      <c r="A1651">
        <v>-2.3022460937499998E-6</v>
      </c>
      <c r="B1651">
        <v>-0.731201171875</v>
      </c>
      <c r="C1651">
        <f t="shared" si="25"/>
        <v>-32.570119647495076</v>
      </c>
    </row>
    <row r="1652" spans="1:3" x14ac:dyDescent="0.25">
      <c r="A1652">
        <v>-2.3522949218749999E-6</v>
      </c>
      <c r="B1652">
        <v>-0.733612060546875</v>
      </c>
      <c r="C1652">
        <f t="shared" si="25"/>
        <v>-33.278165726788444</v>
      </c>
    </row>
    <row r="1653" spans="1:3" x14ac:dyDescent="0.25">
      <c r="A1653">
        <v>-2.26776123046875E-6</v>
      </c>
      <c r="B1653">
        <v>-0.735992431640625</v>
      </c>
      <c r="C1653">
        <f t="shared" si="25"/>
        <v>-32.08225862944537</v>
      </c>
    </row>
    <row r="1654" spans="1:3" x14ac:dyDescent="0.25">
      <c r="A1654">
        <v>-2.1920776367187497E-6</v>
      </c>
      <c r="B1654">
        <v>-0.738525390625</v>
      </c>
      <c r="C1654">
        <f t="shared" si="25"/>
        <v>-31.011554802221244</v>
      </c>
    </row>
    <row r="1655" spans="1:3" x14ac:dyDescent="0.25">
      <c r="A1655">
        <v>-2.265625E-6</v>
      </c>
      <c r="B1655">
        <v>-0.740966796875</v>
      </c>
      <c r="C1655">
        <f t="shared" si="25"/>
        <v>-32.052037150451142</v>
      </c>
    </row>
    <row r="1656" spans="1:3" x14ac:dyDescent="0.25">
      <c r="A1656">
        <v>-2.3794555664062499E-6</v>
      </c>
      <c r="B1656">
        <v>-0.743316650390625</v>
      </c>
      <c r="C1656">
        <f t="shared" si="25"/>
        <v>-33.662410245429363</v>
      </c>
    </row>
    <row r="1657" spans="1:3" x14ac:dyDescent="0.25">
      <c r="A1657">
        <v>-2.3529052734375001E-6</v>
      </c>
      <c r="B1657">
        <v>-0.7457275390625</v>
      </c>
      <c r="C1657">
        <f t="shared" si="25"/>
        <v>-33.286800435072507</v>
      </c>
    </row>
    <row r="1658" spans="1:3" x14ac:dyDescent="0.25">
      <c r="A1658">
        <v>-2.2479248046875001E-6</v>
      </c>
      <c r="B1658">
        <v>-0.74822998046875</v>
      </c>
      <c r="C1658">
        <f t="shared" si="25"/>
        <v>-31.801630610213245</v>
      </c>
    </row>
    <row r="1659" spans="1:3" x14ac:dyDescent="0.25">
      <c r="A1659">
        <v>-2.2387695312499998E-6</v>
      </c>
      <c r="B1659">
        <v>-0.750640869140625</v>
      </c>
      <c r="C1659">
        <f t="shared" si="25"/>
        <v>-31.672109985952261</v>
      </c>
    </row>
    <row r="1660" spans="1:3" x14ac:dyDescent="0.25">
      <c r="A1660">
        <v>-2.3571777343750001E-6</v>
      </c>
      <c r="B1660">
        <v>-0.75408935546875</v>
      </c>
      <c r="C1660">
        <f t="shared" si="25"/>
        <v>-33.347243393060971</v>
      </c>
    </row>
    <row r="1661" spans="1:3" x14ac:dyDescent="0.25">
      <c r="A1661">
        <v>-2.4209594726562499E-6</v>
      </c>
      <c r="B1661">
        <v>-0.7562255859375</v>
      </c>
      <c r="C1661">
        <f t="shared" si="25"/>
        <v>-34.249570408745811</v>
      </c>
    </row>
    <row r="1662" spans="1:3" x14ac:dyDescent="0.25">
      <c r="A1662">
        <v>-2.3342895507812501E-6</v>
      </c>
      <c r="B1662">
        <v>-0.75897216796875</v>
      </c>
      <c r="C1662">
        <f t="shared" si="25"/>
        <v>-33.023441832408515</v>
      </c>
    </row>
    <row r="1663" spans="1:3" x14ac:dyDescent="0.25">
      <c r="A1663">
        <v>-2.2586059570312498E-6</v>
      </c>
      <c r="B1663">
        <v>-0.7611083984375</v>
      </c>
      <c r="C1663">
        <f t="shared" si="25"/>
        <v>-31.952738005184383</v>
      </c>
    </row>
    <row r="1664" spans="1:3" x14ac:dyDescent="0.25">
      <c r="A1664">
        <v>-2.32452392578125E-6</v>
      </c>
      <c r="B1664">
        <v>-0.7635498046875</v>
      </c>
      <c r="C1664">
        <f t="shared" si="25"/>
        <v>-32.885286499863462</v>
      </c>
    </row>
    <row r="1665" spans="1:3" x14ac:dyDescent="0.25">
      <c r="A1665">
        <v>-2.4407958984374999E-6</v>
      </c>
      <c r="B1665">
        <v>-0.7659912109375</v>
      </c>
      <c r="C1665">
        <f t="shared" si="25"/>
        <v>-34.530198427977943</v>
      </c>
    </row>
    <row r="1666" spans="1:3" x14ac:dyDescent="0.25">
      <c r="A1666">
        <v>-2.4273681640625E-6</v>
      </c>
      <c r="B1666">
        <v>-0.76873779296875</v>
      </c>
      <c r="C1666">
        <f t="shared" si="25"/>
        <v>-34.340234845728503</v>
      </c>
    </row>
    <row r="1667" spans="1:3" x14ac:dyDescent="0.25">
      <c r="A1667">
        <v>-2.318115234375E-6</v>
      </c>
      <c r="B1667">
        <v>-0.77117919921875</v>
      </c>
      <c r="C1667">
        <f t="shared" si="25"/>
        <v>-32.794622062880777</v>
      </c>
    </row>
    <row r="1668" spans="1:3" x14ac:dyDescent="0.25">
      <c r="A1668">
        <v>-2.2933959960937498E-6</v>
      </c>
      <c r="B1668">
        <v>-0.77362060546875</v>
      </c>
      <c r="C1668">
        <f t="shared" si="25"/>
        <v>-32.444916377376124</v>
      </c>
    </row>
    <row r="1669" spans="1:3" x14ac:dyDescent="0.25">
      <c r="A1669">
        <v>-2.4114990234374998E-6</v>
      </c>
      <c r="B1669">
        <v>-0.7757568359375</v>
      </c>
      <c r="C1669">
        <f t="shared" ref="C1669:C1732" si="26">A1669*(10^6)/(PI()*(0.15^2))</f>
        <v>-34.115732430342796</v>
      </c>
    </row>
    <row r="1670" spans="1:3" x14ac:dyDescent="0.25">
      <c r="A1670">
        <v>-2.4816894531249997E-6</v>
      </c>
      <c r="B1670">
        <v>-0.77880859375</v>
      </c>
      <c r="C1670">
        <f t="shared" si="26"/>
        <v>-35.108723883010327</v>
      </c>
    </row>
    <row r="1671" spans="1:3" x14ac:dyDescent="0.25">
      <c r="A1671">
        <v>-2.4041748046875001E-6</v>
      </c>
      <c r="B1671">
        <v>-0.78094482421875</v>
      </c>
      <c r="C1671">
        <f t="shared" si="26"/>
        <v>-34.012115930934016</v>
      </c>
    </row>
    <row r="1672" spans="1:3" x14ac:dyDescent="0.25">
      <c r="A1672">
        <v>-2.3162841796874999E-6</v>
      </c>
      <c r="B1672">
        <v>-0.78277587890625</v>
      </c>
      <c r="C1672">
        <f t="shared" si="26"/>
        <v>-32.76871793802858</v>
      </c>
    </row>
    <row r="1673" spans="1:3" x14ac:dyDescent="0.25">
      <c r="A1673">
        <v>-2.3742675781249998E-6</v>
      </c>
      <c r="B1673">
        <v>-0.78521728515625</v>
      </c>
      <c r="C1673">
        <f t="shared" si="26"/>
        <v>-33.589015225014805</v>
      </c>
    </row>
    <row r="1674" spans="1:3" x14ac:dyDescent="0.25">
      <c r="A1674">
        <v>-2.4948120117187501E-6</v>
      </c>
      <c r="B1674">
        <v>-0.78765869140625</v>
      </c>
      <c r="C1674">
        <f t="shared" si="26"/>
        <v>-35.294370111117743</v>
      </c>
    </row>
    <row r="1675" spans="1:3" x14ac:dyDescent="0.25">
      <c r="A1675">
        <v>-2.4884033203125E-6</v>
      </c>
      <c r="B1675">
        <v>-0.7904052734375</v>
      </c>
      <c r="C1675">
        <f t="shared" si="26"/>
        <v>-35.203705674135051</v>
      </c>
    </row>
    <row r="1676" spans="1:3" x14ac:dyDescent="0.25">
      <c r="A1676">
        <v>-2.3785400390624999E-6</v>
      </c>
      <c r="B1676">
        <v>-0.79345703125</v>
      </c>
      <c r="C1676">
        <f t="shared" si="26"/>
        <v>-33.649458183003262</v>
      </c>
    </row>
    <row r="1677" spans="1:3" x14ac:dyDescent="0.25">
      <c r="A1677">
        <v>-2.3440551757812501E-6</v>
      </c>
      <c r="B1677">
        <v>-0.79437255859375</v>
      </c>
      <c r="C1677">
        <f t="shared" si="26"/>
        <v>-33.161597164953562</v>
      </c>
    </row>
    <row r="1678" spans="1:3" x14ac:dyDescent="0.25">
      <c r="A1678">
        <v>-2.45574951171875E-6</v>
      </c>
      <c r="B1678">
        <v>-0.79742431640625</v>
      </c>
      <c r="C1678">
        <f t="shared" si="26"/>
        <v>-34.741748780937549</v>
      </c>
    </row>
    <row r="1679" spans="1:3" x14ac:dyDescent="0.25">
      <c r="A1679">
        <v>-2.5341796875000001E-6</v>
      </c>
      <c r="B1679">
        <v>-0.79986572265625</v>
      </c>
      <c r="C1679">
        <f t="shared" si="26"/>
        <v>-35.851308795439962</v>
      </c>
    </row>
    <row r="1680" spans="1:3" x14ac:dyDescent="0.25">
      <c r="A1680">
        <v>-2.4642944335937501E-6</v>
      </c>
      <c r="B1680">
        <v>-0.80322265625</v>
      </c>
      <c r="C1680">
        <f t="shared" si="26"/>
        <v>-34.862634696914462</v>
      </c>
    </row>
    <row r="1681" spans="1:3" x14ac:dyDescent="0.25">
      <c r="A1681">
        <v>-2.3690795898437497E-6</v>
      </c>
      <c r="B1681">
        <v>-0.80535888671875</v>
      </c>
      <c r="C1681">
        <f t="shared" si="26"/>
        <v>-33.515620204600239</v>
      </c>
    </row>
    <row r="1682" spans="1:3" x14ac:dyDescent="0.25">
      <c r="A1682">
        <v>-2.4154663085937499E-6</v>
      </c>
      <c r="B1682">
        <v>-0.80718994140625</v>
      </c>
      <c r="C1682">
        <f t="shared" si="26"/>
        <v>-34.171858034189228</v>
      </c>
    </row>
    <row r="1683" spans="1:3" x14ac:dyDescent="0.25">
      <c r="A1683">
        <v>-2.5390624999999999E-6</v>
      </c>
      <c r="B1683">
        <v>-0.8099365234375</v>
      </c>
      <c r="C1683">
        <f t="shared" si="26"/>
        <v>-35.920386461712489</v>
      </c>
    </row>
    <row r="1684" spans="1:3" x14ac:dyDescent="0.25">
      <c r="A1684">
        <v>-2.5454711914062499E-6</v>
      </c>
      <c r="B1684">
        <v>-0.8123779296875</v>
      </c>
      <c r="C1684">
        <f t="shared" si="26"/>
        <v>-36.011050898695174</v>
      </c>
    </row>
    <row r="1685" spans="1:3" x14ac:dyDescent="0.25">
      <c r="A1685">
        <v>-2.4346923828124997E-6</v>
      </c>
      <c r="B1685">
        <v>-0.8148193359375</v>
      </c>
      <c r="C1685">
        <f t="shared" si="26"/>
        <v>-34.443851345137283</v>
      </c>
    </row>
    <row r="1686" spans="1:3" x14ac:dyDescent="0.25">
      <c r="A1686">
        <v>-2.3937988281249999E-6</v>
      </c>
      <c r="B1686">
        <v>-0.81695556640625</v>
      </c>
      <c r="C1686">
        <f t="shared" si="26"/>
        <v>-33.865325890104899</v>
      </c>
    </row>
    <row r="1687" spans="1:3" x14ac:dyDescent="0.25">
      <c r="A1687">
        <v>-2.4945068359374998E-6</v>
      </c>
      <c r="B1687">
        <v>-0.82000732421875</v>
      </c>
      <c r="C1687">
        <f t="shared" si="26"/>
        <v>-35.290052756975705</v>
      </c>
    </row>
    <row r="1688" spans="1:3" x14ac:dyDescent="0.25">
      <c r="A1688">
        <v>-2.5842285156249997E-6</v>
      </c>
      <c r="B1688">
        <v>-0.8221435546875</v>
      </c>
      <c r="C1688">
        <f t="shared" si="26"/>
        <v>-36.55935487473333</v>
      </c>
    </row>
    <row r="1689" spans="1:3" x14ac:dyDescent="0.25">
      <c r="A1689">
        <v>-2.5210571289062501E-6</v>
      </c>
      <c r="B1689">
        <v>-0.8245849609375</v>
      </c>
      <c r="C1689">
        <f t="shared" si="26"/>
        <v>-35.665662567332554</v>
      </c>
    </row>
    <row r="1690" spans="1:3" x14ac:dyDescent="0.25">
      <c r="A1690">
        <v>-2.4221801757812499E-6</v>
      </c>
      <c r="B1690">
        <v>-0.82733154296875</v>
      </c>
      <c r="C1690">
        <f t="shared" si="26"/>
        <v>-34.266839825313944</v>
      </c>
    </row>
    <row r="1691" spans="1:3" x14ac:dyDescent="0.25">
      <c r="A1691">
        <v>-2.4533081054687501E-6</v>
      </c>
      <c r="B1691">
        <v>-0.8294677734375</v>
      </c>
      <c r="C1691">
        <f t="shared" si="26"/>
        <v>-34.707209947801289</v>
      </c>
    </row>
    <row r="1692" spans="1:3" x14ac:dyDescent="0.25">
      <c r="A1692">
        <v>-2.5793457031249999E-6</v>
      </c>
      <c r="B1692">
        <v>-0.8319091796875</v>
      </c>
      <c r="C1692">
        <f t="shared" si="26"/>
        <v>-36.49027720846081</v>
      </c>
    </row>
    <row r="1693" spans="1:3" x14ac:dyDescent="0.25">
      <c r="A1693">
        <v>-2.59765625E-6</v>
      </c>
      <c r="B1693">
        <v>-0.8343505859375</v>
      </c>
      <c r="C1693">
        <f t="shared" si="26"/>
        <v>-36.749318456982778</v>
      </c>
    </row>
    <row r="1694" spans="1:3" x14ac:dyDescent="0.25">
      <c r="A1694">
        <v>-2.4942016601562499E-6</v>
      </c>
      <c r="B1694">
        <v>-0.8367919921875</v>
      </c>
      <c r="C1694">
        <f t="shared" si="26"/>
        <v>-35.285735402833673</v>
      </c>
    </row>
    <row r="1695" spans="1:3" x14ac:dyDescent="0.25">
      <c r="A1695">
        <v>-2.44049072265625E-6</v>
      </c>
      <c r="B1695">
        <v>-0.83953857421875</v>
      </c>
      <c r="C1695">
        <f t="shared" si="26"/>
        <v>-34.525881073835912</v>
      </c>
    </row>
    <row r="1696" spans="1:3" x14ac:dyDescent="0.25">
      <c r="A1696">
        <v>-2.5393676757812498E-6</v>
      </c>
      <c r="B1696">
        <v>-0.84197998046875</v>
      </c>
      <c r="C1696">
        <f t="shared" si="26"/>
        <v>-35.924703815854514</v>
      </c>
    </row>
    <row r="1697" spans="1:3" x14ac:dyDescent="0.25">
      <c r="A1697">
        <v>-2.6309204101562498E-6</v>
      </c>
      <c r="B1697">
        <v>-0.843505859375</v>
      </c>
      <c r="C1697">
        <f t="shared" si="26"/>
        <v>-37.21991005846435</v>
      </c>
    </row>
    <row r="1698" spans="1:3" x14ac:dyDescent="0.25">
      <c r="A1698">
        <v>-2.5784301757812499E-6</v>
      </c>
      <c r="B1698">
        <v>-0.8465576171875</v>
      </c>
      <c r="C1698">
        <f t="shared" si="26"/>
        <v>-36.477325146034715</v>
      </c>
    </row>
    <row r="1699" spans="1:3" x14ac:dyDescent="0.25">
      <c r="A1699">
        <v>-2.4755859374999999E-6</v>
      </c>
      <c r="B1699">
        <v>-0.84930419921875</v>
      </c>
      <c r="C1699">
        <f t="shared" si="26"/>
        <v>-35.022376800169674</v>
      </c>
    </row>
    <row r="1700" spans="1:3" x14ac:dyDescent="0.25">
      <c r="A1700">
        <v>-2.4978637695312498E-6</v>
      </c>
      <c r="B1700">
        <v>-0.8514404296875</v>
      </c>
      <c r="C1700">
        <f t="shared" si="26"/>
        <v>-35.337543652538059</v>
      </c>
    </row>
    <row r="1701" spans="1:3" x14ac:dyDescent="0.25">
      <c r="A1701">
        <v>-2.6266479492187498E-6</v>
      </c>
      <c r="B1701">
        <v>-0.85418701171875</v>
      </c>
      <c r="C1701">
        <f t="shared" si="26"/>
        <v>-37.159467100475887</v>
      </c>
    </row>
    <row r="1702" spans="1:3" x14ac:dyDescent="0.25">
      <c r="A1702">
        <v>-2.6519775390624997E-6</v>
      </c>
      <c r="B1702">
        <v>-0.8563232421875</v>
      </c>
      <c r="C1702">
        <f t="shared" si="26"/>
        <v>-37.517807494264602</v>
      </c>
    </row>
    <row r="1703" spans="1:3" x14ac:dyDescent="0.25">
      <c r="A1703">
        <v>-2.5537109374999997E-6</v>
      </c>
      <c r="B1703">
        <v>-0.85906982421875</v>
      </c>
      <c r="C1703">
        <f t="shared" si="26"/>
        <v>-36.127619460530056</v>
      </c>
    </row>
    <row r="1704" spans="1:3" x14ac:dyDescent="0.25">
      <c r="A1704">
        <v>-2.4945068359374998E-6</v>
      </c>
      <c r="B1704">
        <v>-0.86151123046875</v>
      </c>
      <c r="C1704">
        <f t="shared" si="26"/>
        <v>-35.290052756975705</v>
      </c>
    </row>
    <row r="1705" spans="1:3" x14ac:dyDescent="0.25">
      <c r="A1705">
        <v>-2.58453369140625E-6</v>
      </c>
      <c r="B1705">
        <v>-0.86395263671875</v>
      </c>
      <c r="C1705">
        <f t="shared" si="26"/>
        <v>-36.563672228875369</v>
      </c>
    </row>
    <row r="1706" spans="1:3" x14ac:dyDescent="0.25">
      <c r="A1706">
        <v>-2.6846313476562498E-6</v>
      </c>
      <c r="B1706">
        <v>-0.86639404296875</v>
      </c>
      <c r="C1706">
        <f t="shared" si="26"/>
        <v>-37.979764387462104</v>
      </c>
    </row>
    <row r="1707" spans="1:3" x14ac:dyDescent="0.25">
      <c r="A1707">
        <v>-2.6419067382812498E-6</v>
      </c>
      <c r="B1707">
        <v>-0.8685302734375</v>
      </c>
      <c r="C1707">
        <f t="shared" si="26"/>
        <v>-37.375334807577524</v>
      </c>
    </row>
    <row r="1708" spans="1:3" x14ac:dyDescent="0.25">
      <c r="A1708">
        <v>-2.5350952148437497E-6</v>
      </c>
      <c r="B1708">
        <v>-0.87066650390625</v>
      </c>
      <c r="C1708">
        <f t="shared" si="26"/>
        <v>-35.864260857866057</v>
      </c>
    </row>
    <row r="1709" spans="1:3" x14ac:dyDescent="0.25">
      <c r="A1709">
        <v>-2.5466918945312499E-6</v>
      </c>
      <c r="B1709">
        <v>-0.87310791015625</v>
      </c>
      <c r="C1709">
        <f t="shared" si="26"/>
        <v>-36.028320315263308</v>
      </c>
    </row>
    <row r="1710" spans="1:3" x14ac:dyDescent="0.25">
      <c r="A1710">
        <v>-2.6748657226562497E-6</v>
      </c>
      <c r="B1710">
        <v>-0.8758544921875</v>
      </c>
      <c r="C1710">
        <f t="shared" si="26"/>
        <v>-37.841609054917058</v>
      </c>
    </row>
    <row r="1711" spans="1:3" x14ac:dyDescent="0.25">
      <c r="A1711">
        <v>-2.7151489257812498E-6</v>
      </c>
      <c r="B1711">
        <v>-0.8782958984375</v>
      </c>
      <c r="C1711">
        <f t="shared" si="26"/>
        <v>-38.411499801665386</v>
      </c>
    </row>
    <row r="1712" spans="1:3" x14ac:dyDescent="0.25">
      <c r="A1712">
        <v>-2.6214599609374997E-6</v>
      </c>
      <c r="B1712">
        <v>-0.88043212890625</v>
      </c>
      <c r="C1712">
        <f t="shared" si="26"/>
        <v>-37.086072080061328</v>
      </c>
    </row>
    <row r="1713" spans="1:3" x14ac:dyDescent="0.25">
      <c r="A1713">
        <v>-2.5549316406250001E-6</v>
      </c>
      <c r="B1713">
        <v>-0.8837890625</v>
      </c>
      <c r="C1713">
        <f t="shared" si="26"/>
        <v>-36.14488887709819</v>
      </c>
    </row>
    <row r="1714" spans="1:3" x14ac:dyDescent="0.25">
      <c r="A1714">
        <v>-2.6376342773437498E-6</v>
      </c>
      <c r="B1714">
        <v>-0.88592529296875</v>
      </c>
      <c r="C1714">
        <f t="shared" si="26"/>
        <v>-37.314891849589067</v>
      </c>
    </row>
    <row r="1715" spans="1:3" x14ac:dyDescent="0.25">
      <c r="A1715">
        <v>-2.7490234374999998E-6</v>
      </c>
      <c r="B1715">
        <v>-0.88775634765625</v>
      </c>
      <c r="C1715">
        <f t="shared" si="26"/>
        <v>-38.890726111431022</v>
      </c>
    </row>
    <row r="1716" spans="1:3" x14ac:dyDescent="0.25">
      <c r="A1716">
        <v>-2.7151489257812498E-6</v>
      </c>
      <c r="B1716">
        <v>-0.89111328125</v>
      </c>
      <c r="C1716">
        <f t="shared" si="26"/>
        <v>-38.411499801665386</v>
      </c>
    </row>
    <row r="1717" spans="1:3" x14ac:dyDescent="0.25">
      <c r="A1717">
        <v>-2.6083374023437497E-6</v>
      </c>
      <c r="B1717">
        <v>-0.89324951171875</v>
      </c>
      <c r="C1717">
        <f t="shared" si="26"/>
        <v>-36.900425851953919</v>
      </c>
    </row>
    <row r="1718" spans="1:3" x14ac:dyDescent="0.25">
      <c r="A1718">
        <v>-2.61077880859375E-6</v>
      </c>
      <c r="B1718">
        <v>-0.8953857421875</v>
      </c>
      <c r="C1718">
        <f t="shared" si="26"/>
        <v>-36.934964685090186</v>
      </c>
    </row>
    <row r="1719" spans="1:3" x14ac:dyDescent="0.25">
      <c r="A1719">
        <v>-2.7374267578125001E-6</v>
      </c>
      <c r="B1719">
        <v>-0.8984375</v>
      </c>
      <c r="C1719">
        <f t="shared" si="26"/>
        <v>-38.726666654033778</v>
      </c>
    </row>
    <row r="1720" spans="1:3" x14ac:dyDescent="0.25">
      <c r="A1720">
        <v>-2.7917480468749998E-6</v>
      </c>
      <c r="B1720">
        <v>-0.89996337890625</v>
      </c>
      <c r="C1720">
        <f t="shared" si="26"/>
        <v>-39.495155691315603</v>
      </c>
    </row>
    <row r="1721" spans="1:3" x14ac:dyDescent="0.25">
      <c r="A1721">
        <v>-2.7081298828125E-6</v>
      </c>
      <c r="B1721">
        <v>-0.9027099609375</v>
      </c>
      <c r="C1721">
        <f t="shared" si="26"/>
        <v>-38.31220065639863</v>
      </c>
    </row>
    <row r="1722" spans="1:3" x14ac:dyDescent="0.25">
      <c r="A1722">
        <v>-2.6339721679687499E-6</v>
      </c>
      <c r="B1722">
        <v>-0.9051513671875</v>
      </c>
      <c r="C1722">
        <f t="shared" si="26"/>
        <v>-37.263083599884673</v>
      </c>
    </row>
    <row r="1723" spans="1:3" x14ac:dyDescent="0.25">
      <c r="A1723">
        <v>-2.7133178710937497E-6</v>
      </c>
      <c r="B1723">
        <v>-0.90789794921875</v>
      </c>
      <c r="C1723">
        <f t="shared" si="26"/>
        <v>-38.385595676813182</v>
      </c>
    </row>
    <row r="1724" spans="1:3" x14ac:dyDescent="0.25">
      <c r="A1724">
        <v>-2.8277587890624998E-6</v>
      </c>
      <c r="B1724">
        <v>-0.91033935546875</v>
      </c>
      <c r="C1724">
        <f t="shared" si="26"/>
        <v>-40.004603480075467</v>
      </c>
    </row>
    <row r="1725" spans="1:3" x14ac:dyDescent="0.25">
      <c r="A1725">
        <v>-2.8109741210937499E-6</v>
      </c>
      <c r="B1725">
        <v>-0.9124755859375</v>
      </c>
      <c r="C1725">
        <f t="shared" si="26"/>
        <v>-39.767149002263672</v>
      </c>
    </row>
    <row r="1726" spans="1:3" x14ac:dyDescent="0.25">
      <c r="A1726">
        <v>-2.7062988281249998E-6</v>
      </c>
      <c r="B1726">
        <v>-0.9149169921875</v>
      </c>
      <c r="C1726">
        <f t="shared" si="26"/>
        <v>-38.286296531546434</v>
      </c>
    </row>
    <row r="1727" spans="1:3" x14ac:dyDescent="0.25">
      <c r="A1727">
        <v>-2.701416015625E-6</v>
      </c>
      <c r="B1727">
        <v>-0.91705322265625</v>
      </c>
      <c r="C1727">
        <f t="shared" si="26"/>
        <v>-38.217218865273914</v>
      </c>
    </row>
    <row r="1728" spans="1:3" x14ac:dyDescent="0.25">
      <c r="A1728">
        <v>-2.8262329101562499E-6</v>
      </c>
      <c r="B1728">
        <v>-0.9197998046875</v>
      </c>
      <c r="C1728">
        <f t="shared" si="26"/>
        <v>-39.983016709365309</v>
      </c>
    </row>
    <row r="1729" spans="1:3" x14ac:dyDescent="0.25">
      <c r="A1729">
        <v>-2.8985595703124998E-6</v>
      </c>
      <c r="B1729">
        <v>-0.92254638671875</v>
      </c>
      <c r="C1729">
        <f t="shared" si="26"/>
        <v>-41.006229641027069</v>
      </c>
    </row>
    <row r="1730" spans="1:3" x14ac:dyDescent="0.25">
      <c r="A1730">
        <v>-2.8240966796874999E-6</v>
      </c>
      <c r="B1730">
        <v>-0.92437744140625</v>
      </c>
      <c r="C1730">
        <f t="shared" si="26"/>
        <v>-39.95279523037108</v>
      </c>
    </row>
    <row r="1731" spans="1:3" x14ac:dyDescent="0.25">
      <c r="A1731">
        <v>-2.7493286132812497E-6</v>
      </c>
      <c r="B1731">
        <v>-0.92742919921875</v>
      </c>
      <c r="C1731">
        <f t="shared" si="26"/>
        <v>-38.895043465573046</v>
      </c>
    </row>
    <row r="1732" spans="1:3" x14ac:dyDescent="0.25">
      <c r="A1732">
        <v>-2.8219604492187499E-6</v>
      </c>
      <c r="B1732">
        <v>-0.92987060546875</v>
      </c>
      <c r="C1732">
        <f t="shared" si="26"/>
        <v>-39.922573751376852</v>
      </c>
    </row>
    <row r="1733" spans="1:3" x14ac:dyDescent="0.25">
      <c r="A1733">
        <v>-2.9519653320312499E-6</v>
      </c>
      <c r="B1733">
        <v>-0.9326171875</v>
      </c>
      <c r="C1733">
        <f t="shared" ref="C1733:C1796" si="27">A1733*(10^6)/(PI()*(0.15^2))</f>
        <v>-41.761766615882799</v>
      </c>
    </row>
    <row r="1734" spans="1:3" x14ac:dyDescent="0.25">
      <c r="A1734">
        <v>-2.9479980468749997E-6</v>
      </c>
      <c r="B1734">
        <v>-0.9344482421875</v>
      </c>
      <c r="C1734">
        <f t="shared" si="27"/>
        <v>-41.705641012036367</v>
      </c>
    </row>
    <row r="1735" spans="1:3" x14ac:dyDescent="0.25">
      <c r="A1735">
        <v>-2.8469848632812499E-6</v>
      </c>
      <c r="B1735">
        <v>-0.93658447265625</v>
      </c>
      <c r="C1735">
        <f t="shared" si="27"/>
        <v>-40.276596791023536</v>
      </c>
    </row>
    <row r="1736" spans="1:3" x14ac:dyDescent="0.25">
      <c r="A1736">
        <v>-2.8433227539062497E-6</v>
      </c>
      <c r="B1736">
        <v>-0.93902587890625</v>
      </c>
      <c r="C1736">
        <f t="shared" si="27"/>
        <v>-40.224788541319136</v>
      </c>
    </row>
    <row r="1737" spans="1:3" x14ac:dyDescent="0.25">
      <c r="A1737">
        <v>-2.9714965820312499E-6</v>
      </c>
      <c r="B1737">
        <v>-0.94207763671875</v>
      </c>
      <c r="C1737">
        <f t="shared" si="27"/>
        <v>-42.0380772809729</v>
      </c>
    </row>
    <row r="1738" spans="1:3" x14ac:dyDescent="0.25">
      <c r="A1738">
        <v>-3.0645751953124999E-6</v>
      </c>
      <c r="B1738">
        <v>-0.9442138671875</v>
      </c>
      <c r="C1738">
        <f t="shared" si="27"/>
        <v>-43.354870294292887</v>
      </c>
    </row>
    <row r="1739" spans="1:3" x14ac:dyDescent="0.25">
      <c r="A1739">
        <v>-3.0059814453125001E-6</v>
      </c>
      <c r="B1739">
        <v>-0.94696044921875</v>
      </c>
      <c r="C1739">
        <f t="shared" si="27"/>
        <v>-42.525938299022599</v>
      </c>
    </row>
    <row r="1740" spans="1:3" x14ac:dyDescent="0.25">
      <c r="A1740">
        <v>-2.9321289062500004E-6</v>
      </c>
      <c r="B1740">
        <v>-0.9490966796875</v>
      </c>
      <c r="C1740">
        <f t="shared" si="27"/>
        <v>-41.48113859665068</v>
      </c>
    </row>
    <row r="1741" spans="1:3" x14ac:dyDescent="0.25">
      <c r="A1741">
        <v>-3.0114746093750001E-6</v>
      </c>
      <c r="B1741">
        <v>-0.9515380859375</v>
      </c>
      <c r="C1741">
        <f t="shared" si="27"/>
        <v>-42.603650673579189</v>
      </c>
    </row>
    <row r="1742" spans="1:3" x14ac:dyDescent="0.25">
      <c r="A1742">
        <v>-3.1582641601562504E-6</v>
      </c>
      <c r="B1742">
        <v>-0.9539794921875</v>
      </c>
      <c r="C1742">
        <f t="shared" si="27"/>
        <v>-44.680298015896945</v>
      </c>
    </row>
    <row r="1743" spans="1:3" x14ac:dyDescent="0.25">
      <c r="A1743">
        <v>-3.1854248046875004E-6</v>
      </c>
      <c r="B1743">
        <v>-0.9564208984375</v>
      </c>
      <c r="C1743">
        <f t="shared" si="27"/>
        <v>-45.064542534537864</v>
      </c>
    </row>
    <row r="1744" spans="1:3" x14ac:dyDescent="0.25">
      <c r="A1744">
        <v>-3.1036376953125004E-6</v>
      </c>
      <c r="B1744">
        <v>-0.9588623046875</v>
      </c>
      <c r="C1744">
        <f t="shared" si="27"/>
        <v>-43.907491624473082</v>
      </c>
    </row>
    <row r="1745" spans="1:3" x14ac:dyDescent="0.25">
      <c r="A1745">
        <v>-3.1030273437500002E-6</v>
      </c>
      <c r="B1745">
        <v>-0.9613037109375</v>
      </c>
      <c r="C1745">
        <f t="shared" si="27"/>
        <v>-43.898856916189011</v>
      </c>
    </row>
    <row r="1746" spans="1:3" x14ac:dyDescent="0.25">
      <c r="A1746">
        <v>-3.2504272460937502E-6</v>
      </c>
      <c r="B1746">
        <v>-0.9637451171875</v>
      </c>
      <c r="C1746">
        <f t="shared" si="27"/>
        <v>-45.984138966790837</v>
      </c>
    </row>
    <row r="1747" spans="1:3" x14ac:dyDescent="0.25">
      <c r="A1747">
        <v>-3.3749389648437502E-6</v>
      </c>
      <c r="B1747">
        <v>-0.966796875</v>
      </c>
      <c r="C1747">
        <f t="shared" si="27"/>
        <v>-47.745619456740201</v>
      </c>
    </row>
    <row r="1748" spans="1:3" x14ac:dyDescent="0.25">
      <c r="A1748">
        <v>-3.3538818359375004E-6</v>
      </c>
      <c r="B1748">
        <v>-0.9686279296875</v>
      </c>
      <c r="C1748">
        <f t="shared" si="27"/>
        <v>-47.447722020939942</v>
      </c>
    </row>
    <row r="1749" spans="1:3" x14ac:dyDescent="0.25">
      <c r="A1749">
        <v>-3.3108520507812501E-6</v>
      </c>
      <c r="B1749">
        <v>-0.970458984375</v>
      </c>
      <c r="C1749">
        <f t="shared" si="27"/>
        <v>-46.838975086913315</v>
      </c>
    </row>
    <row r="1750" spans="1:3" x14ac:dyDescent="0.25">
      <c r="A1750">
        <v>-3.4133911132812502E-6</v>
      </c>
      <c r="B1750">
        <v>-0.9735107421875</v>
      </c>
      <c r="C1750">
        <f t="shared" si="27"/>
        <v>-48.289606078636318</v>
      </c>
    </row>
    <row r="1751" spans="1:3" x14ac:dyDescent="0.25">
      <c r="A1751">
        <v>-3.6047363281250001E-6</v>
      </c>
      <c r="B1751">
        <v>-0.9759521484375</v>
      </c>
      <c r="C1751">
        <f t="shared" si="27"/>
        <v>-50.996587125690858</v>
      </c>
    </row>
    <row r="1752" spans="1:3" x14ac:dyDescent="0.25">
      <c r="A1752">
        <v>-3.6871337890625003E-6</v>
      </c>
      <c r="B1752">
        <v>-0.97869873046875</v>
      </c>
      <c r="C1752">
        <f t="shared" si="27"/>
        <v>-52.162272744039704</v>
      </c>
    </row>
    <row r="1753" spans="1:3" x14ac:dyDescent="0.25">
      <c r="A1753">
        <v>-3.6593627929687505E-6</v>
      </c>
      <c r="B1753">
        <v>-0.9808349609375</v>
      </c>
      <c r="C1753">
        <f t="shared" si="27"/>
        <v>-51.769393517114722</v>
      </c>
    </row>
    <row r="1754" spans="1:3" x14ac:dyDescent="0.25">
      <c r="A1754">
        <v>-3.7084960937500001E-6</v>
      </c>
      <c r="B1754">
        <v>-0.98358154296875</v>
      </c>
      <c r="C1754">
        <f t="shared" si="27"/>
        <v>-52.464487533981988</v>
      </c>
    </row>
    <row r="1755" spans="1:3" x14ac:dyDescent="0.25">
      <c r="A1755">
        <v>-3.9117431640625005E-6</v>
      </c>
      <c r="B1755">
        <v>-0.9857177734375</v>
      </c>
      <c r="C1755">
        <f t="shared" si="27"/>
        <v>-55.33984539257581</v>
      </c>
    </row>
    <row r="1756" spans="1:3" x14ac:dyDescent="0.25">
      <c r="A1756">
        <v>-4.1137695312500001E-6</v>
      </c>
      <c r="B1756">
        <v>-0.9881591796875</v>
      </c>
      <c r="C1756">
        <f t="shared" si="27"/>
        <v>-58.197933834601486</v>
      </c>
    </row>
    <row r="1757" spans="1:3" x14ac:dyDescent="0.25">
      <c r="A1757">
        <v>-4.1784667968750004E-6</v>
      </c>
      <c r="B1757">
        <v>-0.9906005859375</v>
      </c>
      <c r="C1757">
        <f t="shared" si="27"/>
        <v>-59.113212912712427</v>
      </c>
    </row>
    <row r="1758" spans="1:3" x14ac:dyDescent="0.25">
      <c r="A1758">
        <v>-4.2227172851562506E-6</v>
      </c>
      <c r="B1758">
        <v>-0.99273681640625</v>
      </c>
      <c r="C1758">
        <f t="shared" si="27"/>
        <v>-59.739229263307188</v>
      </c>
    </row>
    <row r="1759" spans="1:3" x14ac:dyDescent="0.25">
      <c r="A1759">
        <v>-4.4097900390625005E-6</v>
      </c>
      <c r="B1759">
        <v>-0.99517822265625</v>
      </c>
      <c r="C1759">
        <f t="shared" si="27"/>
        <v>-62.385767352373264</v>
      </c>
    </row>
    <row r="1760" spans="1:3" x14ac:dyDescent="0.25">
      <c r="A1760">
        <v>-4.708251953125E-6</v>
      </c>
      <c r="B1760">
        <v>-0.9979248046875</v>
      </c>
      <c r="C1760">
        <f t="shared" si="27"/>
        <v>-66.608139703281282</v>
      </c>
    </row>
    <row r="1761" spans="1:3" x14ac:dyDescent="0.25">
      <c r="A1761">
        <v>-4.9224853515625008E-6</v>
      </c>
      <c r="B1761">
        <v>-1.00006103515625</v>
      </c>
      <c r="C1761">
        <f t="shared" si="27"/>
        <v>-69.638922310988292</v>
      </c>
    </row>
    <row r="1762" spans="1:3" x14ac:dyDescent="0.25">
      <c r="A1762">
        <v>-5.0323486328125006E-6</v>
      </c>
      <c r="B1762">
        <v>-1.00250244140625</v>
      </c>
      <c r="C1762">
        <f t="shared" si="27"/>
        <v>-71.193169802120082</v>
      </c>
    </row>
    <row r="1763" spans="1:3" x14ac:dyDescent="0.25">
      <c r="A1763">
        <v>-5.2124023437500002E-6</v>
      </c>
      <c r="B1763">
        <v>-1.0052490234375</v>
      </c>
      <c r="C1763">
        <f t="shared" si="27"/>
        <v>-73.740408745919382</v>
      </c>
    </row>
    <row r="1764" spans="1:3" x14ac:dyDescent="0.25">
      <c r="A1764">
        <v>-5.5603027343750009E-6</v>
      </c>
      <c r="B1764">
        <v>-1.00799560546875</v>
      </c>
      <c r="C1764">
        <f t="shared" si="27"/>
        <v>-78.662192467836732</v>
      </c>
    </row>
    <row r="1765" spans="1:3" x14ac:dyDescent="0.25">
      <c r="A1765">
        <v>-5.9448242187500009E-6</v>
      </c>
      <c r="B1765">
        <v>-1.0107421875</v>
      </c>
      <c r="C1765">
        <f t="shared" si="27"/>
        <v>-84.102058686798003</v>
      </c>
    </row>
    <row r="1766" spans="1:3" x14ac:dyDescent="0.25">
      <c r="A1766">
        <v>-6.2072753906250008E-6</v>
      </c>
      <c r="B1766">
        <v>-1.01287841796875</v>
      </c>
      <c r="C1766">
        <f t="shared" si="27"/>
        <v>-87.814983248946163</v>
      </c>
    </row>
    <row r="1767" spans="1:3" x14ac:dyDescent="0.25">
      <c r="A1767">
        <v>-6.4483642578125005E-6</v>
      </c>
      <c r="B1767">
        <v>-1.0150146484375</v>
      </c>
      <c r="C1767">
        <f t="shared" si="27"/>
        <v>-91.22569302115204</v>
      </c>
    </row>
    <row r="1768" spans="1:3" x14ac:dyDescent="0.25">
      <c r="A1768">
        <v>-6.8389892578125007E-6</v>
      </c>
      <c r="B1768">
        <v>-1.0174560546875</v>
      </c>
      <c r="C1768">
        <f t="shared" si="27"/>
        <v>-96.751906322953971</v>
      </c>
    </row>
    <row r="1769" spans="1:3" x14ac:dyDescent="0.25">
      <c r="A1769">
        <v>-7.3638916015625004E-6</v>
      </c>
      <c r="B1769">
        <v>-1.0198974609375</v>
      </c>
      <c r="C1769">
        <f t="shared" si="27"/>
        <v>-104.17775544725028</v>
      </c>
    </row>
    <row r="1770" spans="1:3" x14ac:dyDescent="0.25">
      <c r="A1770">
        <v>-7.8369140625000009E-6</v>
      </c>
      <c r="B1770">
        <v>-1.02264404296875</v>
      </c>
      <c r="C1770">
        <f t="shared" si="27"/>
        <v>-110.86965436740105</v>
      </c>
    </row>
    <row r="1771" spans="1:3" x14ac:dyDescent="0.25">
      <c r="A1771">
        <v>-8.2122802734375002E-6</v>
      </c>
      <c r="B1771">
        <v>-1.0247802734375</v>
      </c>
      <c r="C1771">
        <f t="shared" si="27"/>
        <v>-116.17999996210133</v>
      </c>
    </row>
    <row r="1772" spans="1:3" x14ac:dyDescent="0.25">
      <c r="A1772">
        <v>-8.6547851562500006E-6</v>
      </c>
      <c r="B1772">
        <v>-1.02752685546875</v>
      </c>
      <c r="C1772">
        <f t="shared" si="27"/>
        <v>-122.44016346804882</v>
      </c>
    </row>
    <row r="1773" spans="1:3" x14ac:dyDescent="0.25">
      <c r="A1773">
        <v>-9.2742919921875001E-6</v>
      </c>
      <c r="B1773">
        <v>-1.0296630859375</v>
      </c>
      <c r="C1773">
        <f t="shared" si="27"/>
        <v>-131.2043923763753</v>
      </c>
    </row>
    <row r="1774" spans="1:3" x14ac:dyDescent="0.25">
      <c r="A1774">
        <v>-9.9517822265625E-6</v>
      </c>
      <c r="B1774">
        <v>-1.03179931640625</v>
      </c>
      <c r="C1774">
        <f t="shared" si="27"/>
        <v>-140.78891857168801</v>
      </c>
    </row>
    <row r="1775" spans="1:3" x14ac:dyDescent="0.25">
      <c r="A1775">
        <v>-1.05194091796875E-5</v>
      </c>
      <c r="B1775">
        <v>-1.0345458984375</v>
      </c>
      <c r="C1775">
        <f t="shared" si="27"/>
        <v>-148.81919727586893</v>
      </c>
    </row>
    <row r="1776" spans="1:3" x14ac:dyDescent="0.25">
      <c r="A1776">
        <v>-1.1050415039062501E-5</v>
      </c>
      <c r="B1776">
        <v>-1.0369873046875</v>
      </c>
      <c r="C1776">
        <f t="shared" si="27"/>
        <v>-156.33139348300594</v>
      </c>
    </row>
    <row r="1777" spans="1:3" x14ac:dyDescent="0.25">
      <c r="A1777">
        <v>-1.1721801757812502E-5</v>
      </c>
      <c r="B1777">
        <v>-1.03973388671875</v>
      </c>
      <c r="C1777">
        <f t="shared" si="27"/>
        <v>-165.829572595478</v>
      </c>
    </row>
    <row r="1778" spans="1:3" x14ac:dyDescent="0.25">
      <c r="A1778">
        <v>-1.2530517578125001E-5</v>
      </c>
      <c r="B1778">
        <v>-1.04156494140625</v>
      </c>
      <c r="C1778">
        <f t="shared" si="27"/>
        <v>-177.27056107186476</v>
      </c>
    </row>
    <row r="1779" spans="1:3" x14ac:dyDescent="0.25">
      <c r="A1779">
        <v>-1.3278198242187501E-5</v>
      </c>
      <c r="B1779">
        <v>-1.04461669921875</v>
      </c>
      <c r="C1779">
        <f t="shared" si="27"/>
        <v>-187.84807871984503</v>
      </c>
    </row>
    <row r="1780" spans="1:3" x14ac:dyDescent="0.25">
      <c r="A1780">
        <v>-1.3903808593750002E-5</v>
      </c>
      <c r="B1780">
        <v>-1.0467529296875</v>
      </c>
      <c r="C1780">
        <f t="shared" si="27"/>
        <v>-196.69865471101215</v>
      </c>
    </row>
    <row r="1781" spans="1:3" x14ac:dyDescent="0.25">
      <c r="A1781">
        <v>-1.4569091796875001E-5</v>
      </c>
      <c r="B1781">
        <v>-1.0491943359375</v>
      </c>
      <c r="C1781">
        <f t="shared" si="27"/>
        <v>-206.11048674064355</v>
      </c>
    </row>
    <row r="1782" spans="1:3" x14ac:dyDescent="0.25">
      <c r="A1782">
        <v>-1.5380859375E-5</v>
      </c>
      <c r="B1782">
        <v>-1.05133056640625</v>
      </c>
      <c r="C1782">
        <f t="shared" si="27"/>
        <v>-217.59464875845066</v>
      </c>
    </row>
    <row r="1783" spans="1:3" x14ac:dyDescent="0.25">
      <c r="A1783">
        <v>-1.62139892578125E-5</v>
      </c>
      <c r="B1783">
        <v>-1.05438232421875</v>
      </c>
      <c r="C1783">
        <f t="shared" si="27"/>
        <v>-229.38102556620007</v>
      </c>
    </row>
    <row r="1784" spans="1:3" x14ac:dyDescent="0.25">
      <c r="A1784">
        <v>-1.6900634765625002E-5</v>
      </c>
      <c r="B1784">
        <v>-1.05621337890625</v>
      </c>
      <c r="C1784">
        <f t="shared" si="27"/>
        <v>-239.09507238577382</v>
      </c>
    </row>
    <row r="1785" spans="1:3" x14ac:dyDescent="0.25">
      <c r="A1785">
        <v>-1.75018310546875E-5</v>
      </c>
      <c r="B1785">
        <v>-1.0589599609375</v>
      </c>
      <c r="C1785">
        <f t="shared" si="27"/>
        <v>-247.60026004557827</v>
      </c>
    </row>
    <row r="1786" spans="1:3" x14ac:dyDescent="0.25">
      <c r="A1786">
        <v>-1.8182373046875E-5</v>
      </c>
      <c r="B1786">
        <v>-1.06201171875</v>
      </c>
      <c r="C1786">
        <f t="shared" si="27"/>
        <v>-257.2279597823113</v>
      </c>
    </row>
    <row r="1787" spans="1:3" x14ac:dyDescent="0.25">
      <c r="A1787">
        <v>-1.8936157226562502E-5</v>
      </c>
      <c r="B1787">
        <v>-1.0638427734375</v>
      </c>
      <c r="C1787">
        <f t="shared" si="27"/>
        <v>-267.89182451313218</v>
      </c>
    </row>
    <row r="1788" spans="1:3" x14ac:dyDescent="0.25">
      <c r="A1788">
        <v>-1.9601440429687503E-5</v>
      </c>
      <c r="B1788">
        <v>-1.0662841796875</v>
      </c>
      <c r="C1788">
        <f t="shared" si="27"/>
        <v>-277.30365654276363</v>
      </c>
    </row>
    <row r="1789" spans="1:3" x14ac:dyDescent="0.25">
      <c r="A1789">
        <v>-2.0092773437500003E-5</v>
      </c>
      <c r="B1789">
        <v>-1.0687255859375</v>
      </c>
      <c r="C1789">
        <f t="shared" si="27"/>
        <v>-284.25459671143636</v>
      </c>
    </row>
    <row r="1790" spans="1:3" x14ac:dyDescent="0.25">
      <c r="A1790">
        <v>-2.0556640625000003E-5</v>
      </c>
      <c r="B1790">
        <v>-1.07086181640625</v>
      </c>
      <c r="C1790">
        <f t="shared" si="27"/>
        <v>-290.81697500732616</v>
      </c>
    </row>
    <row r="1791" spans="1:3" x14ac:dyDescent="0.25">
      <c r="A1791">
        <v>-2.1093750000000001E-5</v>
      </c>
      <c r="B1791">
        <v>-1.07391357421875</v>
      </c>
      <c r="C1791">
        <f t="shared" si="27"/>
        <v>-298.41551829730378</v>
      </c>
    </row>
    <row r="1792" spans="1:3" x14ac:dyDescent="0.25">
      <c r="A1792">
        <v>-2.1621704101562501E-5</v>
      </c>
      <c r="B1792">
        <v>-1.0760498046875</v>
      </c>
      <c r="C1792">
        <f t="shared" si="27"/>
        <v>-305.88454096302041</v>
      </c>
    </row>
    <row r="1793" spans="1:3" x14ac:dyDescent="0.25">
      <c r="A1793">
        <v>-2.1975708007812502E-5</v>
      </c>
      <c r="B1793">
        <v>-1.0784912109375</v>
      </c>
      <c r="C1793">
        <f t="shared" si="27"/>
        <v>-310.89267176777844</v>
      </c>
    </row>
    <row r="1794" spans="1:3" x14ac:dyDescent="0.25">
      <c r="A1794">
        <v>-2.2204589843750001E-5</v>
      </c>
      <c r="B1794">
        <v>-1.0809326171875</v>
      </c>
      <c r="C1794">
        <f t="shared" si="27"/>
        <v>-314.13068737430297</v>
      </c>
    </row>
    <row r="1795" spans="1:3" x14ac:dyDescent="0.25">
      <c r="A1795">
        <v>-2.2454833984375E-5</v>
      </c>
      <c r="B1795">
        <v>-1.08367919921875</v>
      </c>
      <c r="C1795">
        <f t="shared" si="27"/>
        <v>-317.67091777076985</v>
      </c>
    </row>
    <row r="1796" spans="1:3" x14ac:dyDescent="0.25">
      <c r="A1796">
        <v>-2.2766113281250003E-5</v>
      </c>
      <c r="B1796">
        <v>-1.08612060546875</v>
      </c>
      <c r="C1796">
        <f t="shared" si="27"/>
        <v>-322.07461899564328</v>
      </c>
    </row>
    <row r="1797" spans="1:3" x14ac:dyDescent="0.25">
      <c r="A1797">
        <v>-2.3001098632812501E-5</v>
      </c>
      <c r="B1797">
        <v>-1.08795166015625</v>
      </c>
      <c r="C1797">
        <f t="shared" ref="C1797:C1860" si="28">A1797*(10^6)/(PI()*(0.15^2))</f>
        <v>-325.39898168500844</v>
      </c>
    </row>
    <row r="1798" spans="1:3" x14ac:dyDescent="0.25">
      <c r="A1798">
        <v>-2.3052978515625002E-5</v>
      </c>
      <c r="B1798">
        <v>-1.0906982421875</v>
      </c>
      <c r="C1798">
        <f t="shared" si="28"/>
        <v>-326.13293188915407</v>
      </c>
    </row>
    <row r="1799" spans="1:3" x14ac:dyDescent="0.25">
      <c r="A1799">
        <v>-2.3056030273437502E-5</v>
      </c>
      <c r="B1799">
        <v>-1.092529296875</v>
      </c>
      <c r="C1799">
        <f t="shared" si="28"/>
        <v>-326.17610543057441</v>
      </c>
    </row>
    <row r="1800" spans="1:3" x14ac:dyDescent="0.25">
      <c r="A1800">
        <v>-2.3144531250000002E-5</v>
      </c>
      <c r="B1800">
        <v>-1.09588623046875</v>
      </c>
      <c r="C1800">
        <f t="shared" si="28"/>
        <v>-327.42813813176389</v>
      </c>
    </row>
    <row r="1801" spans="1:3" x14ac:dyDescent="0.25">
      <c r="A1801">
        <v>-2.3251342773437501E-5</v>
      </c>
      <c r="B1801">
        <v>-1.0980224609375</v>
      </c>
      <c r="C1801">
        <f t="shared" si="28"/>
        <v>-328.93921208147532</v>
      </c>
    </row>
    <row r="1802" spans="1:3" x14ac:dyDescent="0.25">
      <c r="A1802">
        <v>-2.3220825195312501E-5</v>
      </c>
      <c r="B1802">
        <v>-1.1004638671875</v>
      </c>
      <c r="C1802">
        <f t="shared" si="28"/>
        <v>-328.50747666727204</v>
      </c>
    </row>
    <row r="1803" spans="1:3" x14ac:dyDescent="0.25">
      <c r="A1803">
        <v>-2.3065185546875001E-5</v>
      </c>
      <c r="B1803">
        <v>-1.10260009765625</v>
      </c>
      <c r="C1803">
        <f t="shared" si="28"/>
        <v>-326.30562605483533</v>
      </c>
    </row>
    <row r="1804" spans="1:3" x14ac:dyDescent="0.25">
      <c r="A1804">
        <v>-2.2952270507812503E-5</v>
      </c>
      <c r="B1804">
        <v>-1.10565185546875</v>
      </c>
      <c r="C1804">
        <f t="shared" si="28"/>
        <v>-324.70820502228327</v>
      </c>
    </row>
    <row r="1805" spans="1:3" x14ac:dyDescent="0.25">
      <c r="A1805">
        <v>-2.2952270507812503E-5</v>
      </c>
      <c r="B1805">
        <v>-1.10748291015625</v>
      </c>
      <c r="C1805">
        <f t="shared" si="28"/>
        <v>-324.70820502228327</v>
      </c>
    </row>
    <row r="1806" spans="1:3" x14ac:dyDescent="0.25">
      <c r="A1806">
        <v>-2.2918701171875003E-5</v>
      </c>
      <c r="B1806">
        <v>-1.1102294921875</v>
      </c>
      <c r="C1806">
        <f t="shared" si="28"/>
        <v>-324.23329606665965</v>
      </c>
    </row>
    <row r="1807" spans="1:3" x14ac:dyDescent="0.25">
      <c r="A1807">
        <v>-2.2726440429687501E-5</v>
      </c>
      <c r="B1807">
        <v>-1.11236572265625</v>
      </c>
      <c r="C1807">
        <f t="shared" si="28"/>
        <v>-321.51336295717897</v>
      </c>
    </row>
    <row r="1808" spans="1:3" x14ac:dyDescent="0.25">
      <c r="A1808">
        <v>-2.2500610351562502E-5</v>
      </c>
      <c r="B1808">
        <v>-1.114501953125</v>
      </c>
      <c r="C1808">
        <f t="shared" si="28"/>
        <v>-318.31852089207479</v>
      </c>
    </row>
    <row r="1809" spans="1:3" x14ac:dyDescent="0.25">
      <c r="A1809">
        <v>-2.2399902343750003E-5</v>
      </c>
      <c r="B1809">
        <v>-1.116943359375</v>
      </c>
      <c r="C1809">
        <f t="shared" si="28"/>
        <v>-316.89379402520399</v>
      </c>
    </row>
    <row r="1810" spans="1:3" x14ac:dyDescent="0.25">
      <c r="A1810">
        <v>-2.2369384765625003E-5</v>
      </c>
      <c r="B1810">
        <v>-1.1199951171875</v>
      </c>
      <c r="C1810">
        <f t="shared" si="28"/>
        <v>-316.46205861100071</v>
      </c>
    </row>
    <row r="1811" spans="1:3" x14ac:dyDescent="0.25">
      <c r="A1811">
        <v>-2.2222900390625002E-5</v>
      </c>
      <c r="B1811">
        <v>-1.1224365234375</v>
      </c>
      <c r="C1811">
        <f t="shared" si="28"/>
        <v>-314.38972862282498</v>
      </c>
    </row>
    <row r="1812" spans="1:3" x14ac:dyDescent="0.25">
      <c r="A1812">
        <v>-2.1966552734375003E-5</v>
      </c>
      <c r="B1812">
        <v>-1.12518310546875</v>
      </c>
      <c r="C1812">
        <f t="shared" si="28"/>
        <v>-310.76315114351746</v>
      </c>
    </row>
    <row r="1813" spans="1:3" x14ac:dyDescent="0.25">
      <c r="A1813">
        <v>-2.1774291992187501E-5</v>
      </c>
      <c r="B1813">
        <v>-1.1273193359375</v>
      </c>
      <c r="C1813">
        <f t="shared" si="28"/>
        <v>-308.04321803403678</v>
      </c>
    </row>
    <row r="1814" spans="1:3" x14ac:dyDescent="0.25">
      <c r="A1814">
        <v>-2.1719360351562503E-5</v>
      </c>
      <c r="B1814">
        <v>-1.12945556640625</v>
      </c>
      <c r="C1814">
        <f t="shared" si="28"/>
        <v>-307.26609428847092</v>
      </c>
    </row>
    <row r="1815" spans="1:3" x14ac:dyDescent="0.25">
      <c r="A1815">
        <v>-2.16552734375E-5</v>
      </c>
      <c r="B1815">
        <v>-1.13250732421875</v>
      </c>
      <c r="C1815">
        <f t="shared" si="28"/>
        <v>-306.35944991864403</v>
      </c>
    </row>
    <row r="1816" spans="1:3" x14ac:dyDescent="0.25">
      <c r="A1816">
        <v>-2.1444702148437503E-5</v>
      </c>
      <c r="B1816">
        <v>-1.1346435546875</v>
      </c>
      <c r="C1816">
        <f t="shared" si="28"/>
        <v>-303.38047556064146</v>
      </c>
    </row>
    <row r="1817" spans="1:3" x14ac:dyDescent="0.25">
      <c r="A1817">
        <v>-2.1206665039062502E-5</v>
      </c>
      <c r="B1817">
        <v>-1.1370849609375</v>
      </c>
      <c r="C1817">
        <f t="shared" si="28"/>
        <v>-300.0129393298559</v>
      </c>
    </row>
    <row r="1818" spans="1:3" x14ac:dyDescent="0.25">
      <c r="A1818">
        <v>-2.1093750000000001E-5</v>
      </c>
      <c r="B1818">
        <v>-1.138916015625</v>
      </c>
      <c r="C1818">
        <f t="shared" si="28"/>
        <v>-298.41551829730378</v>
      </c>
    </row>
    <row r="1819" spans="1:3" x14ac:dyDescent="0.25">
      <c r="A1819">
        <v>-2.1078491210937503E-5</v>
      </c>
      <c r="B1819">
        <v>-1.14166259765625</v>
      </c>
      <c r="C1819">
        <f t="shared" si="28"/>
        <v>-298.19965059020217</v>
      </c>
    </row>
    <row r="1820" spans="1:3" x14ac:dyDescent="0.25">
      <c r="A1820">
        <v>-2.0965576171875002E-5</v>
      </c>
      <c r="B1820">
        <v>-1.14410400390625</v>
      </c>
      <c r="C1820">
        <f t="shared" si="28"/>
        <v>-296.60222955764999</v>
      </c>
    </row>
    <row r="1821" spans="1:3" x14ac:dyDescent="0.25">
      <c r="A1821">
        <v>-2.0736694335937503E-5</v>
      </c>
      <c r="B1821">
        <v>-1.14654541015625</v>
      </c>
      <c r="C1821">
        <f t="shared" si="28"/>
        <v>-293.36421395112546</v>
      </c>
    </row>
    <row r="1822" spans="1:3" x14ac:dyDescent="0.25">
      <c r="A1822">
        <v>-2.0562744140625002E-5</v>
      </c>
      <c r="B1822">
        <v>-1.148681640625</v>
      </c>
      <c r="C1822">
        <f t="shared" si="28"/>
        <v>-290.9033220901668</v>
      </c>
    </row>
    <row r="1823" spans="1:3" x14ac:dyDescent="0.25">
      <c r="A1823">
        <v>-2.0532226562500002E-5</v>
      </c>
      <c r="B1823">
        <v>-1.1517333984375</v>
      </c>
      <c r="C1823">
        <f t="shared" si="28"/>
        <v>-290.47158667596352</v>
      </c>
    </row>
    <row r="1824" spans="1:3" x14ac:dyDescent="0.25">
      <c r="A1824">
        <v>-2.0513916015625001E-5</v>
      </c>
      <c r="B1824">
        <v>-1.1541748046875</v>
      </c>
      <c r="C1824">
        <f t="shared" si="28"/>
        <v>-290.21254542744151</v>
      </c>
    </row>
    <row r="1825" spans="1:3" x14ac:dyDescent="0.25">
      <c r="A1825">
        <v>-2.0352172851562501E-5</v>
      </c>
      <c r="B1825">
        <v>-1.15631103515625</v>
      </c>
      <c r="C1825">
        <f t="shared" si="28"/>
        <v>-287.92434773216416</v>
      </c>
    </row>
    <row r="1826" spans="1:3" x14ac:dyDescent="0.25">
      <c r="A1826">
        <v>-2.0147705078125E-5</v>
      </c>
      <c r="B1826">
        <v>-1.1590576171875</v>
      </c>
      <c r="C1826">
        <f t="shared" si="28"/>
        <v>-285.03172045700222</v>
      </c>
    </row>
    <row r="1827" spans="1:3" x14ac:dyDescent="0.25">
      <c r="A1827">
        <v>-2.0068359375000002E-5</v>
      </c>
      <c r="B1827">
        <v>-1.1614990234375</v>
      </c>
      <c r="C1827">
        <f t="shared" si="28"/>
        <v>-283.90920838007378</v>
      </c>
    </row>
    <row r="1828" spans="1:3" x14ac:dyDescent="0.25">
      <c r="A1828">
        <v>-2.0095825195312503E-5</v>
      </c>
      <c r="B1828">
        <v>-1.16363525390625</v>
      </c>
      <c r="C1828">
        <f t="shared" si="28"/>
        <v>-284.29777025285671</v>
      </c>
    </row>
    <row r="1829" spans="1:3" x14ac:dyDescent="0.25">
      <c r="A1829">
        <v>-2.0034790039062503E-5</v>
      </c>
      <c r="B1829">
        <v>-1.16607666015625</v>
      </c>
      <c r="C1829">
        <f t="shared" si="28"/>
        <v>-283.43429942445016</v>
      </c>
    </row>
    <row r="1830" spans="1:3" x14ac:dyDescent="0.25">
      <c r="A1830">
        <v>-1.9851684570312502E-5</v>
      </c>
      <c r="B1830">
        <v>-1.16943359375</v>
      </c>
      <c r="C1830">
        <f t="shared" si="28"/>
        <v>-280.84388693923052</v>
      </c>
    </row>
    <row r="1831" spans="1:3" x14ac:dyDescent="0.25">
      <c r="A1831">
        <v>-1.9708251953125001E-5</v>
      </c>
      <c r="B1831">
        <v>-1.1712646484375</v>
      </c>
      <c r="C1831">
        <f t="shared" si="28"/>
        <v>-278.81473049247506</v>
      </c>
    </row>
    <row r="1832" spans="1:3" x14ac:dyDescent="0.25">
      <c r="A1832">
        <v>-1.97174072265625E-5</v>
      </c>
      <c r="B1832">
        <v>-1.1737060546875</v>
      </c>
      <c r="C1832">
        <f t="shared" si="28"/>
        <v>-278.94425111673604</v>
      </c>
    </row>
    <row r="1833" spans="1:3" x14ac:dyDescent="0.25">
      <c r="A1833">
        <v>-1.9744873046875001E-5</v>
      </c>
      <c r="B1833">
        <v>-1.1761474609375</v>
      </c>
      <c r="C1833">
        <f t="shared" si="28"/>
        <v>-279.33281298951897</v>
      </c>
    </row>
    <row r="1834" spans="1:3" x14ac:dyDescent="0.25">
      <c r="A1834">
        <v>-1.9638061523437502E-5</v>
      </c>
      <c r="B1834">
        <v>-1.1785888671875</v>
      </c>
      <c r="C1834">
        <f t="shared" si="28"/>
        <v>-277.8217390398076</v>
      </c>
    </row>
    <row r="1835" spans="1:3" x14ac:dyDescent="0.25">
      <c r="A1835">
        <v>-1.9467163085937501E-5</v>
      </c>
      <c r="B1835">
        <v>-1.1810302734375</v>
      </c>
      <c r="C1835">
        <f t="shared" si="28"/>
        <v>-275.40402072026922</v>
      </c>
    </row>
    <row r="1836" spans="1:3" x14ac:dyDescent="0.25">
      <c r="A1836">
        <v>-1.9415283203125003E-5</v>
      </c>
      <c r="B1836">
        <v>-1.18316650390625</v>
      </c>
      <c r="C1836">
        <f t="shared" si="28"/>
        <v>-274.6700705161237</v>
      </c>
    </row>
    <row r="1837" spans="1:3" x14ac:dyDescent="0.25">
      <c r="A1837">
        <v>-1.9485473632812502E-5</v>
      </c>
      <c r="B1837">
        <v>-1.1859130859375</v>
      </c>
      <c r="C1837">
        <f t="shared" si="28"/>
        <v>-275.66306196879123</v>
      </c>
    </row>
    <row r="1838" spans="1:3" x14ac:dyDescent="0.25">
      <c r="A1838">
        <v>-1.9479370117187503E-5</v>
      </c>
      <c r="B1838">
        <v>-1.1883544921875</v>
      </c>
      <c r="C1838">
        <f t="shared" si="28"/>
        <v>-275.57671488595054</v>
      </c>
    </row>
    <row r="1839" spans="1:3" x14ac:dyDescent="0.25">
      <c r="A1839">
        <v>-1.9338989257812501E-5</v>
      </c>
      <c r="B1839">
        <v>-1.19049072265625</v>
      </c>
      <c r="C1839">
        <f t="shared" si="28"/>
        <v>-273.59073198061543</v>
      </c>
    </row>
    <row r="1840" spans="1:3" x14ac:dyDescent="0.25">
      <c r="A1840">
        <v>-1.9229125976562503E-5</v>
      </c>
      <c r="B1840">
        <v>-1.19354248046875</v>
      </c>
      <c r="C1840">
        <f t="shared" si="28"/>
        <v>-272.03648448948371</v>
      </c>
    </row>
    <row r="1841" spans="1:3" x14ac:dyDescent="0.25">
      <c r="A1841">
        <v>-1.9265747070312503E-5</v>
      </c>
      <c r="B1841">
        <v>-1.1956787109375</v>
      </c>
      <c r="C1841">
        <f t="shared" si="28"/>
        <v>-272.55456698652762</v>
      </c>
    </row>
    <row r="1842" spans="1:3" x14ac:dyDescent="0.25">
      <c r="A1842">
        <v>-1.934814453125E-5</v>
      </c>
      <c r="B1842">
        <v>-1.1981201171875</v>
      </c>
      <c r="C1842">
        <f t="shared" si="28"/>
        <v>-273.72025260487641</v>
      </c>
    </row>
    <row r="1843" spans="1:3" x14ac:dyDescent="0.25">
      <c r="A1843">
        <v>-1.9287109375E-5</v>
      </c>
      <c r="B1843">
        <v>-1.199951171875</v>
      </c>
      <c r="C1843">
        <f t="shared" si="28"/>
        <v>-272.85678177646986</v>
      </c>
    </row>
    <row r="1844" spans="1:3" x14ac:dyDescent="0.25">
      <c r="A1844">
        <v>-1.9155883789062501E-5</v>
      </c>
      <c r="B1844">
        <v>-1.2030029296875</v>
      </c>
      <c r="C1844">
        <f t="shared" si="28"/>
        <v>-271.00031949539579</v>
      </c>
    </row>
    <row r="1845" spans="1:3" x14ac:dyDescent="0.25">
      <c r="A1845">
        <v>-1.9134521484375E-5</v>
      </c>
      <c r="B1845">
        <v>-1.20513916015625</v>
      </c>
      <c r="C1845">
        <f t="shared" si="28"/>
        <v>-270.69810470545349</v>
      </c>
    </row>
    <row r="1846" spans="1:3" x14ac:dyDescent="0.25">
      <c r="A1846">
        <v>-1.9238281250000002E-5</v>
      </c>
      <c r="B1846">
        <v>-1.2078857421875</v>
      </c>
      <c r="C1846">
        <f t="shared" si="28"/>
        <v>-272.16600511374469</v>
      </c>
    </row>
    <row r="1847" spans="1:3" x14ac:dyDescent="0.25">
      <c r="A1847">
        <v>-1.9287109375E-5</v>
      </c>
      <c r="B1847">
        <v>-1.21002197265625</v>
      </c>
      <c r="C1847">
        <f t="shared" si="28"/>
        <v>-272.85678177646986</v>
      </c>
    </row>
    <row r="1848" spans="1:3" x14ac:dyDescent="0.25">
      <c r="A1848">
        <v>-1.9195556640625E-5</v>
      </c>
      <c r="B1848">
        <v>-1.21246337890625</v>
      </c>
      <c r="C1848">
        <f t="shared" si="28"/>
        <v>-271.56157553386004</v>
      </c>
    </row>
    <row r="1849" spans="1:3" x14ac:dyDescent="0.25">
      <c r="A1849">
        <v>-1.9119262695312502E-5</v>
      </c>
      <c r="B1849">
        <v>-1.2152099609375</v>
      </c>
      <c r="C1849">
        <f t="shared" si="28"/>
        <v>-270.48223699835188</v>
      </c>
    </row>
    <row r="1850" spans="1:3" x14ac:dyDescent="0.25">
      <c r="A1850">
        <v>-1.9195556640625E-5</v>
      </c>
      <c r="B1850">
        <v>-1.2176513671875</v>
      </c>
      <c r="C1850">
        <f t="shared" si="28"/>
        <v>-271.56157553386004</v>
      </c>
    </row>
    <row r="1851" spans="1:3" x14ac:dyDescent="0.25">
      <c r="A1851">
        <v>-1.9317626953125E-5</v>
      </c>
      <c r="B1851">
        <v>-1.2200927734375</v>
      </c>
      <c r="C1851">
        <f t="shared" si="28"/>
        <v>-273.28851719067313</v>
      </c>
    </row>
    <row r="1852" spans="1:3" x14ac:dyDescent="0.25">
      <c r="A1852">
        <v>-1.9314575195312501E-5</v>
      </c>
      <c r="B1852">
        <v>-1.22222900390625</v>
      </c>
      <c r="C1852">
        <f t="shared" si="28"/>
        <v>-273.24534364925279</v>
      </c>
    </row>
    <row r="1853" spans="1:3" x14ac:dyDescent="0.25">
      <c r="A1853">
        <v>-1.92230224609375E-5</v>
      </c>
      <c r="B1853">
        <v>-1.2249755859375</v>
      </c>
      <c r="C1853">
        <f t="shared" si="28"/>
        <v>-271.95013740664297</v>
      </c>
    </row>
    <row r="1854" spans="1:3" x14ac:dyDescent="0.25">
      <c r="A1854">
        <v>-1.9235229492187503E-5</v>
      </c>
      <c r="B1854">
        <v>-1.22711181640625</v>
      </c>
      <c r="C1854">
        <f t="shared" si="28"/>
        <v>-272.12283157232434</v>
      </c>
    </row>
    <row r="1855" spans="1:3" x14ac:dyDescent="0.25">
      <c r="A1855">
        <v>-1.93817138671875E-5</v>
      </c>
      <c r="B1855">
        <v>-1.229248046875</v>
      </c>
      <c r="C1855">
        <f t="shared" si="28"/>
        <v>-274.19516156050003</v>
      </c>
    </row>
    <row r="1856" spans="1:3" x14ac:dyDescent="0.25">
      <c r="A1856">
        <v>-1.9485473632812502E-5</v>
      </c>
      <c r="B1856">
        <v>-1.2322998046875</v>
      </c>
      <c r="C1856">
        <f t="shared" si="28"/>
        <v>-275.66306196879123</v>
      </c>
    </row>
    <row r="1857" spans="1:3" x14ac:dyDescent="0.25">
      <c r="A1857">
        <v>-1.9448852539062503E-5</v>
      </c>
      <c r="B1857">
        <v>-1.23443603515625</v>
      </c>
      <c r="C1857">
        <f t="shared" si="28"/>
        <v>-275.14497947174726</v>
      </c>
    </row>
    <row r="1858" spans="1:3" x14ac:dyDescent="0.25">
      <c r="A1858">
        <v>-1.94122314453125E-5</v>
      </c>
      <c r="B1858">
        <v>-1.23687744140625</v>
      </c>
      <c r="C1858">
        <f t="shared" si="28"/>
        <v>-274.6268969747033</v>
      </c>
    </row>
    <row r="1859" spans="1:3" x14ac:dyDescent="0.25">
      <c r="A1859">
        <v>-1.9522094726562501E-5</v>
      </c>
      <c r="B1859">
        <v>-1.2396240234375</v>
      </c>
      <c r="C1859">
        <f t="shared" si="28"/>
        <v>-276.18114446583508</v>
      </c>
    </row>
    <row r="1860" spans="1:3" x14ac:dyDescent="0.25">
      <c r="A1860">
        <v>-1.9699096679687502E-5</v>
      </c>
      <c r="B1860">
        <v>-1.2420654296875</v>
      </c>
      <c r="C1860">
        <f t="shared" si="28"/>
        <v>-278.68520986821414</v>
      </c>
    </row>
    <row r="1861" spans="1:3" x14ac:dyDescent="0.25">
      <c r="A1861">
        <v>-1.9757080078125003E-5</v>
      </c>
      <c r="B1861">
        <v>-1.24481201171875</v>
      </c>
      <c r="C1861">
        <f t="shared" ref="C1861:C1889" si="29">A1861*(10^6)/(PI()*(0.15^2))</f>
        <v>-279.50550715520035</v>
      </c>
    </row>
    <row r="1862" spans="1:3" x14ac:dyDescent="0.25">
      <c r="A1862">
        <v>-1.9720458984375003E-5</v>
      </c>
      <c r="B1862">
        <v>-1.2469482421875</v>
      </c>
      <c r="C1862">
        <f t="shared" si="29"/>
        <v>-278.98742465815644</v>
      </c>
    </row>
    <row r="1863" spans="1:3" x14ac:dyDescent="0.25">
      <c r="A1863">
        <v>-1.9769287109375001E-5</v>
      </c>
      <c r="B1863">
        <v>-1.24908447265625</v>
      </c>
      <c r="C1863">
        <f t="shared" si="29"/>
        <v>-279.67820132088161</v>
      </c>
    </row>
    <row r="1864" spans="1:3" x14ac:dyDescent="0.25">
      <c r="A1864">
        <v>-1.9964599609375E-5</v>
      </c>
      <c r="B1864">
        <v>-1.25152587890625</v>
      </c>
      <c r="C1864">
        <f t="shared" si="29"/>
        <v>-282.44130797178258</v>
      </c>
    </row>
    <row r="1865" spans="1:3" x14ac:dyDescent="0.25">
      <c r="A1865">
        <v>-2.0126342773437503E-5</v>
      </c>
      <c r="B1865">
        <v>-1.2542724609375</v>
      </c>
      <c r="C1865">
        <f t="shared" si="29"/>
        <v>-284.72950566705998</v>
      </c>
    </row>
    <row r="1866" spans="1:3" x14ac:dyDescent="0.25">
      <c r="A1866">
        <v>-2.0153808593750003E-5</v>
      </c>
      <c r="B1866">
        <v>-1.256103515625</v>
      </c>
      <c r="C1866">
        <f t="shared" si="29"/>
        <v>-285.11806753984291</v>
      </c>
    </row>
    <row r="1867" spans="1:3" x14ac:dyDescent="0.25">
      <c r="A1867">
        <v>-2.0159912109375002E-5</v>
      </c>
      <c r="B1867">
        <v>-1.2591552734375</v>
      </c>
      <c r="C1867">
        <f t="shared" si="29"/>
        <v>-285.2044146226836</v>
      </c>
    </row>
    <row r="1868" spans="1:3" x14ac:dyDescent="0.25">
      <c r="A1868">
        <v>-2.0315551757812502E-5</v>
      </c>
      <c r="B1868">
        <v>-1.2615966796875</v>
      </c>
      <c r="C1868">
        <f t="shared" si="29"/>
        <v>-287.40626523512032</v>
      </c>
    </row>
    <row r="1869" spans="1:3" x14ac:dyDescent="0.25">
      <c r="A1869">
        <v>-2.0556640625000003E-5</v>
      </c>
      <c r="B1869">
        <v>-1.2640380859375</v>
      </c>
      <c r="C1869">
        <f t="shared" si="29"/>
        <v>-290.81697500732616</v>
      </c>
    </row>
    <row r="1870" spans="1:3" x14ac:dyDescent="0.25">
      <c r="A1870">
        <v>-2.0681762695312502E-5</v>
      </c>
      <c r="B1870">
        <v>-1.2664794921875</v>
      </c>
      <c r="C1870">
        <f t="shared" si="29"/>
        <v>-292.5870902055596</v>
      </c>
    </row>
    <row r="1871" spans="1:3" x14ac:dyDescent="0.25">
      <c r="A1871">
        <v>-2.07000732421875E-5</v>
      </c>
      <c r="B1871">
        <v>-1.2689208984375</v>
      </c>
      <c r="C1871">
        <f t="shared" si="29"/>
        <v>-292.8461314540815</v>
      </c>
    </row>
    <row r="1872" spans="1:3" x14ac:dyDescent="0.25">
      <c r="A1872">
        <v>-2.0797729492187503E-5</v>
      </c>
      <c r="B1872">
        <v>-1.27105712890625</v>
      </c>
      <c r="C1872">
        <f t="shared" si="29"/>
        <v>-294.22768477953201</v>
      </c>
    </row>
    <row r="1873" spans="1:3" x14ac:dyDescent="0.25">
      <c r="A1873">
        <v>-2.1044921875000003E-5</v>
      </c>
      <c r="B1873">
        <v>-1.27410888671875</v>
      </c>
      <c r="C1873">
        <f t="shared" si="29"/>
        <v>-297.72474163457855</v>
      </c>
    </row>
    <row r="1874" spans="1:3" x14ac:dyDescent="0.25">
      <c r="A1874">
        <v>-2.1279907226562501E-5</v>
      </c>
      <c r="B1874">
        <v>-1.2762451171875</v>
      </c>
      <c r="C1874">
        <f t="shared" si="29"/>
        <v>-301.04910432394371</v>
      </c>
    </row>
    <row r="1875" spans="1:3" x14ac:dyDescent="0.25">
      <c r="A1875">
        <v>-2.1371459960937501E-5</v>
      </c>
      <c r="B1875">
        <v>-1.2786865234375</v>
      </c>
      <c r="C1875">
        <f t="shared" si="29"/>
        <v>-302.34431056655353</v>
      </c>
    </row>
    <row r="1876" spans="1:3" x14ac:dyDescent="0.25">
      <c r="A1876">
        <v>-2.14385986328125E-5</v>
      </c>
      <c r="B1876">
        <v>-1.28082275390625</v>
      </c>
      <c r="C1876">
        <f t="shared" si="29"/>
        <v>-303.29412847780077</v>
      </c>
    </row>
    <row r="1877" spans="1:3" x14ac:dyDescent="0.25">
      <c r="A1877">
        <v>-2.1646118164062501E-5</v>
      </c>
      <c r="B1877">
        <v>-1.2835693359375</v>
      </c>
      <c r="C1877">
        <f t="shared" si="29"/>
        <v>-306.22992929438306</v>
      </c>
    </row>
    <row r="1878" spans="1:3" x14ac:dyDescent="0.25">
      <c r="A1878">
        <v>-2.1951293945312502E-5</v>
      </c>
      <c r="B1878">
        <v>-1.2860107421875</v>
      </c>
      <c r="C1878">
        <f t="shared" si="29"/>
        <v>-310.5472834364158</v>
      </c>
    </row>
    <row r="1879" spans="1:3" x14ac:dyDescent="0.25">
      <c r="A1879">
        <v>-2.2155761718750003E-5</v>
      </c>
      <c r="B1879">
        <v>-1.28814697265625</v>
      </c>
      <c r="C1879">
        <f t="shared" si="29"/>
        <v>-313.4399107115778</v>
      </c>
    </row>
    <row r="1880" spans="1:3" x14ac:dyDescent="0.25">
      <c r="A1880">
        <v>-2.2247314453125003E-5</v>
      </c>
      <c r="B1880">
        <v>-1.29058837890625</v>
      </c>
      <c r="C1880">
        <f t="shared" si="29"/>
        <v>-314.73511695418762</v>
      </c>
    </row>
    <row r="1881" spans="1:3" x14ac:dyDescent="0.25">
      <c r="A1881">
        <v>-2.2402954101562503E-5</v>
      </c>
      <c r="B1881">
        <v>-1.2933349609375</v>
      </c>
      <c r="C1881">
        <f t="shared" si="29"/>
        <v>-316.93696756662433</v>
      </c>
    </row>
    <row r="1882" spans="1:3" x14ac:dyDescent="0.25">
      <c r="A1882">
        <v>-2.2708129882812503E-5</v>
      </c>
      <c r="B1882">
        <v>-1.29547119140625</v>
      </c>
      <c r="C1882">
        <f t="shared" si="29"/>
        <v>-321.25432170865707</v>
      </c>
    </row>
    <row r="1883" spans="1:3" x14ac:dyDescent="0.25">
      <c r="A1883">
        <v>-2.3022460937500002E-5</v>
      </c>
      <c r="B1883">
        <v>-1.298828125</v>
      </c>
      <c r="C1883">
        <f t="shared" si="29"/>
        <v>-325.70119647495079</v>
      </c>
    </row>
    <row r="1884" spans="1:3" x14ac:dyDescent="0.25">
      <c r="A1884">
        <v>-2.3193359375E-5</v>
      </c>
      <c r="B1884">
        <v>-1.30035400390625</v>
      </c>
      <c r="C1884">
        <f t="shared" si="29"/>
        <v>-328.11891479448906</v>
      </c>
    </row>
    <row r="1885" spans="1:3" x14ac:dyDescent="0.25">
      <c r="A1885">
        <v>-2.22686767578125E-5</v>
      </c>
      <c r="B1885">
        <v>-1.29791259765625</v>
      </c>
      <c r="C1885">
        <f t="shared" si="29"/>
        <v>-315.03733174412986</v>
      </c>
    </row>
    <row r="1886" spans="1:3" x14ac:dyDescent="0.25">
      <c r="A1886">
        <v>-2.1606445312500002E-5</v>
      </c>
      <c r="B1886">
        <v>-1.29547119140625</v>
      </c>
      <c r="C1886">
        <f t="shared" si="29"/>
        <v>-305.6686732559188</v>
      </c>
    </row>
    <row r="1887" spans="1:3" x14ac:dyDescent="0.25">
      <c r="A1887">
        <v>-2.1118164062500002E-5</v>
      </c>
      <c r="B1887">
        <v>-1.2933349609375</v>
      </c>
      <c r="C1887">
        <f t="shared" si="29"/>
        <v>-298.76090662866642</v>
      </c>
    </row>
    <row r="1888" spans="1:3" x14ac:dyDescent="0.25">
      <c r="A1888">
        <v>-2.0581054687500003E-5</v>
      </c>
      <c r="B1888">
        <v>-1.29058837890625</v>
      </c>
      <c r="C1888">
        <f t="shared" si="29"/>
        <v>-291.16236333868881</v>
      </c>
    </row>
    <row r="1889" spans="1:3" x14ac:dyDescent="0.25">
      <c r="A1889">
        <v>-1.9964599609375E-5</v>
      </c>
      <c r="B1889">
        <v>-1.2890625</v>
      </c>
      <c r="C1889">
        <f t="shared" si="29"/>
        <v>-282.44130797178258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2EA1-63B0-4D3D-9368-46035CD05B59}">
  <dimension ref="A1:F9"/>
  <sheetViews>
    <sheetView workbookViewId="0">
      <selection activeCell="B3" sqref="B3:F3"/>
    </sheetView>
  </sheetViews>
  <sheetFormatPr baseColWidth="10" defaultRowHeight="15" x14ac:dyDescent="0.25"/>
  <sheetData>
    <row r="1" spans="1:6" ht="18" x14ac:dyDescent="0.35">
      <c r="A1" t="s">
        <v>37</v>
      </c>
      <c r="B1" s="5" t="s">
        <v>38</v>
      </c>
    </row>
    <row r="2" spans="1:6" x14ac:dyDescent="0.25">
      <c r="B2" s="5"/>
    </row>
    <row r="3" spans="1:6" ht="16.5" x14ac:dyDescent="0.25">
      <c r="B3" s="6" t="s">
        <v>39</v>
      </c>
      <c r="C3" s="6"/>
      <c r="D3" s="6"/>
      <c r="E3" s="6"/>
      <c r="F3" s="6"/>
    </row>
    <row r="4" spans="1:6" x14ac:dyDescent="0.25">
      <c r="A4" t="s">
        <v>9</v>
      </c>
      <c r="B4" t="s">
        <v>33</v>
      </c>
      <c r="C4" t="s">
        <v>34</v>
      </c>
      <c r="D4" t="s">
        <v>35</v>
      </c>
      <c r="E4" t="s">
        <v>36</v>
      </c>
      <c r="F4" t="s">
        <v>40</v>
      </c>
    </row>
    <row r="5" spans="1:6" x14ac:dyDescent="0.25">
      <c r="A5">
        <v>1</v>
      </c>
      <c r="B5">
        <v>2.2336286190367698E-2</v>
      </c>
      <c r="C5">
        <v>4.020531514266186E-2</v>
      </c>
      <c r="D5">
        <v>7.5943373047250184E-2</v>
      </c>
      <c r="E5">
        <v>5.8074344094956015E-2</v>
      </c>
      <c r="F5">
        <v>8.2129525045008658E-2</v>
      </c>
    </row>
    <row r="6" spans="1:6" x14ac:dyDescent="0.25">
      <c r="A6">
        <v>24</v>
      </c>
      <c r="B6">
        <v>4.4672572380735395E-2</v>
      </c>
      <c r="C6">
        <v>0.54500538304497181</v>
      </c>
      <c r="D6">
        <v>0.33504429285551546</v>
      </c>
      <c r="E6">
        <v>2.0415365577996076</v>
      </c>
      <c r="F6">
        <v>0.49084295952192353</v>
      </c>
    </row>
    <row r="7" spans="1:6" x14ac:dyDescent="0.25">
      <c r="A7">
        <v>48</v>
      </c>
      <c r="B7">
        <v>3.1270800666514782E-2</v>
      </c>
      <c r="C7">
        <v>0.62988327056836912</v>
      </c>
      <c r="D7">
        <v>1.5858763195161065</v>
      </c>
      <c r="E7">
        <v>4.1873091178209316</v>
      </c>
      <c r="F7">
        <v>0.33070445533626885</v>
      </c>
    </row>
    <row r="8" spans="1:6" x14ac:dyDescent="0.25">
      <c r="A8">
        <v>72</v>
      </c>
      <c r="B8">
        <v>6.7008858571103086E-2</v>
      </c>
      <c r="C8">
        <v>1.5054656892307829</v>
      </c>
      <c r="D8">
        <v>2.474860509892741</v>
      </c>
      <c r="E8">
        <v>6.8095891165700992</v>
      </c>
      <c r="F8">
        <v>0.78152179629888285</v>
      </c>
    </row>
    <row r="9" spans="1:6" x14ac:dyDescent="0.25">
      <c r="A9">
        <v>168</v>
      </c>
      <c r="B9">
        <v>0.13848497438027974</v>
      </c>
      <c r="C9">
        <v>3.3683119575074492</v>
      </c>
      <c r="D9">
        <v>6.884043403871325</v>
      </c>
      <c r="E9">
        <v>16.77008367172807</v>
      </c>
      <c r="F9">
        <v>2.6179194656177271</v>
      </c>
    </row>
  </sheetData>
  <mergeCells count="1">
    <mergeCell ref="B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F3D6-2022-458F-8310-60C978A082CA}">
  <dimension ref="A1:F8"/>
  <sheetViews>
    <sheetView zoomScale="145" zoomScaleNormal="145" workbookViewId="0">
      <selection activeCell="E17" sqref="E17"/>
    </sheetView>
  </sheetViews>
  <sheetFormatPr baseColWidth="10" defaultRowHeight="15" x14ac:dyDescent="0.25"/>
  <cols>
    <col min="4" max="4" width="14.28515625" customWidth="1"/>
  </cols>
  <sheetData>
    <row r="1" spans="1:6" ht="18" x14ac:dyDescent="0.35">
      <c r="A1" s="2" t="s">
        <v>45</v>
      </c>
      <c r="B1" s="5" t="s">
        <v>46</v>
      </c>
    </row>
    <row r="3" spans="1:6" ht="16.5" x14ac:dyDescent="0.25">
      <c r="B3" s="6" t="s">
        <v>50</v>
      </c>
      <c r="C3" s="6"/>
      <c r="D3" s="6"/>
      <c r="E3" s="6"/>
      <c r="F3" s="6"/>
    </row>
    <row r="4" spans="1:6" x14ac:dyDescent="0.25">
      <c r="A4" t="s">
        <v>9</v>
      </c>
      <c r="B4" t="s">
        <v>47</v>
      </c>
      <c r="C4" t="s">
        <v>48</v>
      </c>
      <c r="D4" t="s">
        <v>51</v>
      </c>
      <c r="E4" t="s">
        <v>49</v>
      </c>
    </row>
    <row r="5" spans="1:6" x14ac:dyDescent="0.25">
      <c r="A5">
        <v>1</v>
      </c>
      <c r="B5">
        <v>0</v>
      </c>
      <c r="C5">
        <v>0</v>
      </c>
      <c r="D5">
        <v>0</v>
      </c>
      <c r="E5">
        <v>0</v>
      </c>
    </row>
    <row r="6" spans="1:6" x14ac:dyDescent="0.25">
      <c r="A6">
        <v>24</v>
      </c>
      <c r="B6">
        <v>1.4864805512768338</v>
      </c>
      <c r="C6">
        <v>3.2027551974370425</v>
      </c>
      <c r="D6">
        <v>0.81111080136432501</v>
      </c>
      <c r="E6">
        <v>10.08221591300809</v>
      </c>
    </row>
    <row r="7" spans="1:6" x14ac:dyDescent="0.25">
      <c r="A7">
        <v>48</v>
      </c>
      <c r="B7">
        <v>1.8742580863925293</v>
      </c>
      <c r="C7">
        <v>5.2565399204572101</v>
      </c>
      <c r="D7">
        <v>1.1570655378677825</v>
      </c>
      <c r="E7">
        <v>12.516597105678844</v>
      </c>
    </row>
    <row r="8" spans="1:6" x14ac:dyDescent="0.25">
      <c r="A8">
        <v>72</v>
      </c>
      <c r="B8">
        <v>3.9854913331335404</v>
      </c>
      <c r="C8">
        <v>7.1577270023438855</v>
      </c>
      <c r="D8">
        <v>0.85393369061208468</v>
      </c>
      <c r="E8">
        <v>14.735546334396437</v>
      </c>
    </row>
  </sheetData>
  <mergeCells count="1"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EF7A-E627-43F6-86C6-00B3A4BA892C}">
  <dimension ref="A1:E8"/>
  <sheetViews>
    <sheetView tabSelected="1" zoomScale="130" zoomScaleNormal="130" workbookViewId="0">
      <selection activeCell="G10" sqref="G10"/>
    </sheetView>
  </sheetViews>
  <sheetFormatPr baseColWidth="10" defaultRowHeight="15" x14ac:dyDescent="0.25"/>
  <sheetData>
    <row r="1" spans="1:5" ht="18" x14ac:dyDescent="0.35">
      <c r="A1" s="2" t="s">
        <v>43</v>
      </c>
      <c r="B1" s="5" t="s">
        <v>44</v>
      </c>
    </row>
    <row r="2" spans="1:5" x14ac:dyDescent="0.25">
      <c r="B2" s="5"/>
    </row>
    <row r="3" spans="1:5" ht="18" x14ac:dyDescent="0.35">
      <c r="B3" s="6" t="s">
        <v>42</v>
      </c>
      <c r="C3" s="6"/>
      <c r="D3" s="6"/>
    </row>
    <row r="4" spans="1:5" x14ac:dyDescent="0.25">
      <c r="A4" t="s">
        <v>9</v>
      </c>
      <c r="B4" t="s">
        <v>41</v>
      </c>
      <c r="C4" t="s">
        <v>34</v>
      </c>
      <c r="D4" t="s">
        <v>40</v>
      </c>
      <c r="E4" t="s">
        <v>36</v>
      </c>
    </row>
    <row r="5" spans="1:5" x14ac:dyDescent="0.25">
      <c r="A5">
        <v>1</v>
      </c>
      <c r="B5">
        <v>0.32457709133326318</v>
      </c>
      <c r="C5">
        <v>1.2712602743886139</v>
      </c>
      <c r="D5">
        <v>0.28935136973003567</v>
      </c>
      <c r="E5">
        <v>0.20556549117773334</v>
      </c>
    </row>
    <row r="6" spans="1:5" x14ac:dyDescent="0.25">
      <c r="A6">
        <v>24</v>
      </c>
      <c r="B6">
        <v>5.7666529893543084</v>
      </c>
      <c r="C6">
        <v>3.9526276900139599</v>
      </c>
      <c r="D6">
        <v>1.4934814050151037</v>
      </c>
      <c r="E6">
        <v>3.8732866232436067</v>
      </c>
    </row>
    <row r="7" spans="1:5" x14ac:dyDescent="0.25">
      <c r="A7">
        <v>48</v>
      </c>
      <c r="B7">
        <v>8.9258700116647365</v>
      </c>
      <c r="C7">
        <v>7.0144715849244079</v>
      </c>
      <c r="D7">
        <v>2.3588637200690603</v>
      </c>
      <c r="E7">
        <v>6.1453262625764484</v>
      </c>
    </row>
    <row r="8" spans="1:5" x14ac:dyDescent="0.25">
      <c r="A8">
        <v>72</v>
      </c>
      <c r="B8">
        <v>11.987713906575186</v>
      </c>
      <c r="C8">
        <v>9.0881585573313686</v>
      </c>
      <c r="D8">
        <v>1.5499665373626375</v>
      </c>
      <c r="E8">
        <v>10.494659286442175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Figure 1d</vt:lpstr>
      <vt:lpstr>Figure 2a</vt:lpstr>
      <vt:lpstr>Figure 2b</vt:lpstr>
      <vt:lpstr>Figure 2c</vt:lpstr>
      <vt:lpstr>Figure 3e</vt:lpstr>
      <vt:lpstr>Figure S5B</vt:lpstr>
      <vt:lpstr>Figure S6A</vt:lpstr>
      <vt:lpstr>Figure S6C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Luis Barrera</dc:creator>
  <cp:lastModifiedBy>Javier Luis Barrera</cp:lastModifiedBy>
  <dcterms:created xsi:type="dcterms:W3CDTF">2026-03-31T07:47:03Z</dcterms:created>
  <dcterms:modified xsi:type="dcterms:W3CDTF">2026-03-31T15:11:47Z</dcterms:modified>
</cp:coreProperties>
</file>